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03_ODB_NP_1\0302_NP_BOKKU\030205_PROJEKTOVÁ__DOKUMENTÁCIA\Oznámenie\Oznámenie_2\"/>
    </mc:Choice>
  </mc:AlternateContent>
  <bookViews>
    <workbookView xWindow="120" yWindow="135" windowWidth="10005" windowHeight="10005"/>
  </bookViews>
  <sheets>
    <sheet name="M12 - DHN posudzované osoby" sheetId="1" r:id="rId1"/>
  </sheets>
  <definedNames>
    <definedName name="_xlnm._FilterDatabase" localSheetId="0" hidden="1">'M12 - DHN posudzované osoby'!$A$9:$C$9</definedName>
  </definedNames>
  <calcPr calcId="152511"/>
</workbook>
</file>

<file path=xl/calcChain.xml><?xml version="1.0" encoding="utf-8"?>
<calcChain xmlns="http://schemas.openxmlformats.org/spreadsheetml/2006/main">
  <c r="C49" i="1" l="1"/>
  <c r="C50" i="1"/>
  <c r="C34" i="1"/>
  <c r="C254" i="1"/>
  <c r="C47" i="1"/>
  <c r="C243" i="1"/>
  <c r="C36" i="1"/>
  <c r="C74" i="1"/>
  <c r="C177" i="1"/>
  <c r="C145" i="1"/>
  <c r="C42" i="1"/>
  <c r="C223" i="1"/>
  <c r="C147" i="1"/>
  <c r="C131" i="1"/>
  <c r="C1166" i="1"/>
  <c r="C282" i="1"/>
  <c r="C531" i="1"/>
  <c r="C62" i="1"/>
  <c r="C2297" i="1"/>
  <c r="C1167" i="1"/>
  <c r="C66" i="1"/>
  <c r="C574" i="1"/>
  <c r="C61" i="1"/>
  <c r="C2875" i="1"/>
  <c r="C938" i="1"/>
  <c r="C2016" i="1"/>
  <c r="C2766" i="1"/>
  <c r="C1256" i="1"/>
  <c r="C1592" i="1"/>
  <c r="C786" i="1"/>
  <c r="C454" i="1"/>
  <c r="C1076" i="1"/>
  <c r="C1656" i="1"/>
  <c r="C737" i="1"/>
  <c r="C1657" i="1"/>
  <c r="C1330" i="1"/>
  <c r="C1200" i="1"/>
  <c r="C1201" i="1"/>
  <c r="C1257" i="1"/>
  <c r="C438" i="1"/>
  <c r="C230" i="1"/>
  <c r="C1138" i="1"/>
  <c r="C1658" i="1"/>
  <c r="C336" i="1"/>
  <c r="C286" i="1"/>
  <c r="C2017" i="1"/>
  <c r="C606" i="1"/>
  <c r="C426" i="1"/>
  <c r="C724" i="1"/>
  <c r="C69" i="1"/>
  <c r="C1367" i="1"/>
  <c r="C832" i="1"/>
  <c r="C359" i="1"/>
  <c r="C2018" i="1"/>
  <c r="C2206" i="1"/>
  <c r="C1494" i="1"/>
  <c r="C518" i="1"/>
  <c r="C985" i="1"/>
  <c r="C279" i="1"/>
  <c r="C190" i="1"/>
  <c r="C775" i="1"/>
  <c r="C691" i="1"/>
  <c r="C986" i="1"/>
  <c r="C1720" i="1"/>
  <c r="C1495" i="1"/>
  <c r="C1225" i="1"/>
  <c r="C1258" i="1"/>
  <c r="C59" i="1"/>
  <c r="C2876" i="1"/>
  <c r="C1775" i="1"/>
  <c r="C1593" i="1"/>
  <c r="C1776" i="1"/>
  <c r="C1259" i="1"/>
  <c r="C1659" i="1"/>
  <c r="C878" i="1"/>
  <c r="C374" i="1"/>
  <c r="C1660" i="1"/>
  <c r="C1226" i="1"/>
  <c r="C1260" i="1"/>
  <c r="C501" i="1"/>
  <c r="C509" i="1"/>
  <c r="C1594" i="1"/>
  <c r="C1202" i="1"/>
  <c r="C492" i="1"/>
  <c r="C879" i="1"/>
  <c r="C793" i="1"/>
  <c r="C554" i="1"/>
  <c r="C163" i="1"/>
  <c r="C712" i="1"/>
  <c r="C1331" i="1"/>
  <c r="C1050" i="1"/>
  <c r="C2401" i="1"/>
  <c r="C450" i="1"/>
  <c r="C2877" i="1"/>
  <c r="C1922" i="1"/>
  <c r="C939" i="1"/>
  <c r="C2878" i="1"/>
  <c r="C35" i="1"/>
  <c r="C220" i="1"/>
  <c r="C2402" i="1"/>
  <c r="C2645" i="1"/>
  <c r="C1923" i="1"/>
  <c r="C2767" i="1"/>
  <c r="C2515" i="1"/>
  <c r="C2109" i="1"/>
  <c r="C2879" i="1"/>
  <c r="C259" i="1"/>
  <c r="C1777" i="1"/>
  <c r="C1924" i="1"/>
  <c r="C1595" i="1"/>
  <c r="C159" i="1"/>
  <c r="C1332" i="1"/>
  <c r="C1721" i="1"/>
  <c r="C1333" i="1"/>
  <c r="C1496" i="1"/>
  <c r="C2880" i="1"/>
  <c r="C926" i="1"/>
  <c r="C1292" i="1"/>
  <c r="C2881" i="1"/>
  <c r="C2646" i="1"/>
  <c r="C2403" i="1"/>
  <c r="C2298" i="1"/>
  <c r="C1722" i="1"/>
  <c r="C1723" i="1"/>
  <c r="C1051" i="1"/>
  <c r="C801" i="1"/>
  <c r="C2516" i="1"/>
  <c r="C2110" i="1"/>
  <c r="C2404" i="1"/>
  <c r="C1661" i="1"/>
  <c r="C1168" i="1"/>
  <c r="C2299" i="1"/>
  <c r="C956" i="1"/>
  <c r="C2019" i="1"/>
  <c r="C2020" i="1"/>
  <c r="C2207" i="1"/>
  <c r="C2768" i="1"/>
  <c r="C1261" i="1"/>
  <c r="C1447" i="1"/>
  <c r="C401" i="1"/>
  <c r="C1925" i="1"/>
  <c r="C971" i="1"/>
  <c r="C2517" i="1"/>
  <c r="C2300" i="1"/>
  <c r="C2111" i="1"/>
  <c r="C1596" i="1"/>
  <c r="C1033" i="1"/>
  <c r="C1597" i="1"/>
  <c r="C1169" i="1"/>
  <c r="C1262" i="1"/>
  <c r="C268" i="1"/>
  <c r="C2518" i="1"/>
  <c r="C2519" i="1"/>
  <c r="C1334" i="1"/>
  <c r="C2021" i="1"/>
  <c r="C1019" i="1"/>
  <c r="C2647" i="1"/>
  <c r="C2301" i="1"/>
  <c r="C1497" i="1"/>
  <c r="C1539" i="1"/>
  <c r="C2208" i="1"/>
  <c r="C1926" i="1"/>
  <c r="C2648" i="1"/>
  <c r="C2882" i="1"/>
  <c r="C2302" i="1"/>
  <c r="C51" i="1"/>
  <c r="C186" i="1"/>
  <c r="C1662" i="1"/>
  <c r="C2022" i="1"/>
  <c r="C1448" i="1"/>
  <c r="C1498" i="1"/>
  <c r="C2769" i="1"/>
  <c r="C2303" i="1"/>
  <c r="C972" i="1"/>
  <c r="C2883" i="1"/>
  <c r="C2112" i="1"/>
  <c r="C451" i="1"/>
  <c r="C927" i="1"/>
  <c r="C1034" i="1"/>
  <c r="C2405" i="1"/>
  <c r="C1115" i="1"/>
  <c r="C940" i="1"/>
  <c r="C2770" i="1"/>
  <c r="C1170" i="1"/>
  <c r="C251" i="1"/>
  <c r="C479" i="1"/>
  <c r="C1401" i="1"/>
  <c r="C713" i="1"/>
  <c r="C714" i="1"/>
  <c r="C429" i="1"/>
  <c r="C2113" i="1"/>
  <c r="C973" i="1"/>
  <c r="C1096" i="1"/>
  <c r="C1020" i="1"/>
  <c r="C928" i="1"/>
  <c r="C1778" i="1"/>
  <c r="C1293" i="1"/>
  <c r="C1052" i="1"/>
  <c r="C1294" i="1"/>
  <c r="C941" i="1"/>
  <c r="C880" i="1"/>
  <c r="C2649" i="1"/>
  <c r="C152" i="1"/>
  <c r="C1663" i="1"/>
  <c r="C1858" i="1"/>
  <c r="C2650" i="1"/>
  <c r="C2520" i="1"/>
  <c r="C987" i="1"/>
  <c r="C214" i="1"/>
  <c r="C2406" i="1"/>
  <c r="C1664" i="1"/>
  <c r="C1368" i="1"/>
  <c r="C2407" i="1"/>
  <c r="C809" i="1"/>
  <c r="C1116" i="1"/>
  <c r="C2114" i="1"/>
  <c r="C1779" i="1"/>
  <c r="C1859" i="1"/>
  <c r="C2304" i="1"/>
  <c r="C1780" i="1"/>
  <c r="C2651" i="1"/>
  <c r="C2771" i="1"/>
  <c r="C2521" i="1"/>
  <c r="C1598" i="1"/>
  <c r="C2522" i="1"/>
  <c r="C2652" i="1"/>
  <c r="C2653" i="1"/>
  <c r="C80" i="1"/>
  <c r="C1724" i="1"/>
  <c r="C1927" i="1"/>
  <c r="C1263" i="1"/>
  <c r="C2023" i="1"/>
  <c r="C1227" i="1"/>
  <c r="C2209" i="1"/>
  <c r="C1499" i="1"/>
  <c r="C1369" i="1"/>
  <c r="C1665" i="1"/>
  <c r="C2024" i="1"/>
  <c r="C1928" i="1"/>
  <c r="C123" i="1"/>
  <c r="C1001" i="1"/>
  <c r="C2884" i="1"/>
  <c r="C1077" i="1"/>
  <c r="C1500" i="1"/>
  <c r="C1666" i="1"/>
  <c r="C1002" i="1"/>
  <c r="C1725" i="1"/>
  <c r="C916" i="1"/>
  <c r="C2772" i="1"/>
  <c r="C1264" i="1"/>
  <c r="C2025" i="1"/>
  <c r="C2026" i="1"/>
  <c r="C2210" i="1"/>
  <c r="C2885" i="1"/>
  <c r="C697" i="1"/>
  <c r="C92" i="1"/>
  <c r="C218" i="1"/>
  <c r="C1335" i="1"/>
  <c r="C1501" i="1"/>
  <c r="C810" i="1"/>
  <c r="C2027" i="1"/>
  <c r="C1003" i="1"/>
  <c r="C2654" i="1"/>
  <c r="C2655" i="1"/>
  <c r="C2115" i="1"/>
  <c r="C1781" i="1"/>
  <c r="C811" i="1"/>
  <c r="C2886" i="1"/>
  <c r="C957" i="1"/>
  <c r="C506" i="1"/>
  <c r="C1171" i="1"/>
  <c r="C2028" i="1"/>
  <c r="C1053" i="1"/>
  <c r="C1929" i="1"/>
  <c r="C2211" i="1"/>
  <c r="C1449" i="1"/>
  <c r="C2212" i="1"/>
  <c r="C2887" i="1"/>
  <c r="C2656" i="1"/>
  <c r="C2657" i="1"/>
  <c r="C1599" i="1"/>
  <c r="C2116" i="1"/>
  <c r="C480" i="1"/>
  <c r="C580" i="1"/>
  <c r="C1600" i="1"/>
  <c r="C2117" i="1"/>
  <c r="C2658" i="1"/>
  <c r="C118" i="1"/>
  <c r="C748" i="1"/>
  <c r="C1860" i="1"/>
  <c r="C532" i="1"/>
  <c r="C285" i="1"/>
  <c r="C2888" i="1"/>
  <c r="C2408" i="1"/>
  <c r="C666" i="1"/>
  <c r="C2773" i="1"/>
  <c r="C2213" i="1"/>
  <c r="C2889" i="1"/>
  <c r="C1502" i="1"/>
  <c r="C2890" i="1"/>
  <c r="C1861" i="1"/>
  <c r="C1782" i="1"/>
  <c r="C1370" i="1"/>
  <c r="C2305" i="1"/>
  <c r="C1540" i="1"/>
  <c r="C280" i="1"/>
  <c r="C2523" i="1"/>
  <c r="C2118" i="1"/>
  <c r="C2119" i="1"/>
  <c r="C52" i="1"/>
  <c r="C89" i="1"/>
  <c r="C2774" i="1"/>
  <c r="C2409" i="1"/>
  <c r="C1930" i="1"/>
  <c r="C2524" i="1"/>
  <c r="C1783" i="1"/>
  <c r="C1541" i="1"/>
  <c r="C2525" i="1"/>
  <c r="C698" i="1"/>
  <c r="C2410" i="1"/>
  <c r="C2120" i="1"/>
  <c r="C942" i="1"/>
  <c r="C1503" i="1"/>
  <c r="C1504" i="1"/>
  <c r="C2526" i="1"/>
  <c r="C2891" i="1"/>
  <c r="C1784" i="1"/>
  <c r="C686" i="1"/>
  <c r="C2121" i="1"/>
  <c r="C2892" i="1"/>
  <c r="C1336" i="1"/>
  <c r="C1004" i="1"/>
  <c r="C2122" i="1"/>
  <c r="C1371" i="1"/>
  <c r="C812" i="1"/>
  <c r="C1078" i="1"/>
  <c r="C1542" i="1"/>
  <c r="C1601" i="1"/>
  <c r="C1602" i="1"/>
  <c r="C1139" i="1"/>
  <c r="C1097" i="1"/>
  <c r="C1402" i="1"/>
  <c r="C1337" i="1"/>
  <c r="C1172" i="1"/>
  <c r="C1403" i="1"/>
  <c r="C2029" i="1"/>
  <c r="C2123" i="1"/>
  <c r="C1785" i="1"/>
  <c r="C2411" i="1"/>
  <c r="C2775" i="1"/>
  <c r="C1338" i="1"/>
  <c r="C2659" i="1"/>
  <c r="C895" i="1"/>
  <c r="C1450" i="1"/>
  <c r="C2776" i="1"/>
  <c r="C160" i="1"/>
  <c r="C2660" i="1"/>
  <c r="C2527" i="1"/>
  <c r="C2661" i="1"/>
  <c r="C2306" i="1"/>
  <c r="C2214" i="1"/>
  <c r="C1265" i="1"/>
  <c r="C2215" i="1"/>
  <c r="C2307" i="1"/>
  <c r="C2662" i="1"/>
  <c r="C2893" i="1"/>
  <c r="C2894" i="1"/>
  <c r="C1266" i="1"/>
  <c r="C2528" i="1"/>
  <c r="C2895" i="1"/>
  <c r="C2777" i="1"/>
  <c r="C2216" i="1"/>
  <c r="C2030" i="1"/>
  <c r="C2778" i="1"/>
  <c r="C2031" i="1"/>
  <c r="C2896" i="1"/>
  <c r="C2217" i="1"/>
  <c r="C2529" i="1"/>
  <c r="C2412" i="1"/>
  <c r="C1862" i="1"/>
  <c r="C1451" i="1"/>
  <c r="C213" i="1"/>
  <c r="C2663" i="1"/>
  <c r="C2897" i="1"/>
  <c r="C1726" i="1"/>
  <c r="C2779" i="1"/>
  <c r="C2413" i="1"/>
  <c r="C2780" i="1"/>
  <c r="C1786" i="1"/>
  <c r="C2414" i="1"/>
  <c r="C2664" i="1"/>
  <c r="C2415" i="1"/>
  <c r="C2898" i="1"/>
  <c r="C1787" i="1"/>
  <c r="C2899" i="1"/>
  <c r="C2781" i="1"/>
  <c r="C2782" i="1"/>
  <c r="C2900" i="1"/>
  <c r="C2218" i="1"/>
  <c r="C155" i="1"/>
  <c r="C2416" i="1"/>
  <c r="C2417" i="1"/>
  <c r="C249" i="1"/>
  <c r="C2665" i="1"/>
  <c r="C1931" i="1"/>
  <c r="C848" i="1"/>
  <c r="C1505" i="1"/>
  <c r="C1863" i="1"/>
  <c r="C2666" i="1"/>
  <c r="C1932" i="1"/>
  <c r="C493" i="1"/>
  <c r="C607" i="1"/>
  <c r="C2418" i="1"/>
  <c r="C2667" i="1"/>
  <c r="C2901" i="1"/>
  <c r="C2419" i="1"/>
  <c r="C2783" i="1"/>
  <c r="C2420" i="1"/>
  <c r="C2032" i="1"/>
  <c r="C2421" i="1"/>
  <c r="C2422" i="1"/>
  <c r="C178" i="1"/>
  <c r="C958" i="1"/>
  <c r="C463" i="1"/>
  <c r="C2033" i="1"/>
  <c r="C2219" i="1"/>
  <c r="C2784" i="1"/>
  <c r="C2308" i="1"/>
  <c r="C349" i="1"/>
  <c r="C2785" i="1"/>
  <c r="C2530" i="1"/>
  <c r="C2423" i="1"/>
  <c r="C2124" i="1"/>
  <c r="C1295" i="1"/>
  <c r="C833" i="1"/>
  <c r="C2424" i="1"/>
  <c r="C1864" i="1"/>
  <c r="C1140" i="1"/>
  <c r="C2668" i="1"/>
  <c r="C115" i="1"/>
  <c r="C1543" i="1"/>
  <c r="C2125" i="1"/>
  <c r="C2669" i="1"/>
  <c r="C692" i="1"/>
  <c r="C1173" i="1"/>
  <c r="C1506" i="1"/>
  <c r="C1667" i="1"/>
  <c r="C2309" i="1"/>
  <c r="C1507" i="1"/>
  <c r="C2786" i="1"/>
  <c r="C1788" i="1"/>
  <c r="C2425" i="1"/>
  <c r="C1174" i="1"/>
  <c r="C1668" i="1"/>
  <c r="C2034" i="1"/>
  <c r="C1933" i="1"/>
  <c r="C2902" i="1"/>
  <c r="C1175" i="1"/>
  <c r="C2220" i="1"/>
  <c r="C2787" i="1"/>
  <c r="C216" i="1"/>
  <c r="C2788" i="1"/>
  <c r="C2035" i="1"/>
  <c r="C1176" i="1"/>
  <c r="C2903" i="1"/>
  <c r="C1452" i="1"/>
  <c r="C1934" i="1"/>
  <c r="C470" i="1"/>
  <c r="C2310" i="1"/>
  <c r="C2036" i="1"/>
  <c r="C2670" i="1"/>
  <c r="C2904" i="1"/>
  <c r="C1935" i="1"/>
  <c r="C2789" i="1"/>
  <c r="C135" i="1"/>
  <c r="C2426" i="1"/>
  <c r="C2126" i="1"/>
  <c r="C2127" i="1"/>
  <c r="C1936" i="1"/>
  <c r="C188" i="1"/>
  <c r="C2221" i="1"/>
  <c r="C1789" i="1"/>
  <c r="C1508" i="1"/>
  <c r="C768" i="1"/>
  <c r="C2311" i="1"/>
  <c r="C1267" i="1"/>
  <c r="C1098" i="1"/>
  <c r="C2312" i="1"/>
  <c r="C813" i="1"/>
  <c r="C1177" i="1"/>
  <c r="C1790" i="1"/>
  <c r="C2905" i="1"/>
  <c r="C2906" i="1"/>
  <c r="C2427" i="1"/>
  <c r="C2531" i="1"/>
  <c r="C2532" i="1"/>
  <c r="C2533" i="1"/>
  <c r="C2428" i="1"/>
  <c r="C116" i="1"/>
  <c r="C169" i="1"/>
  <c r="C1404" i="1"/>
  <c r="C1603" i="1"/>
  <c r="C904" i="1"/>
  <c r="C1453" i="1"/>
  <c r="C1791" i="1"/>
  <c r="C1937" i="1"/>
  <c r="C929" i="1"/>
  <c r="C1938" i="1"/>
  <c r="C1669" i="1"/>
  <c r="C1372" i="1"/>
  <c r="C1865" i="1"/>
  <c r="C1339" i="1"/>
  <c r="C2429" i="1"/>
  <c r="C2430" i="1"/>
  <c r="C2128" i="1"/>
  <c r="C2222" i="1"/>
  <c r="C2534" i="1"/>
  <c r="C2313" i="1"/>
  <c r="C1792" i="1"/>
  <c r="C2535" i="1"/>
  <c r="C2037" i="1"/>
  <c r="C2536" i="1"/>
  <c r="C2907" i="1"/>
  <c r="C2908" i="1"/>
  <c r="C2790" i="1"/>
  <c r="C2223" i="1"/>
  <c r="C2909" i="1"/>
  <c r="C60" i="1"/>
  <c r="C149" i="1"/>
  <c r="C398" i="1"/>
  <c r="C1793" i="1"/>
  <c r="C2224" i="1"/>
  <c r="C1939" i="1"/>
  <c r="C1940" i="1"/>
  <c r="C1670" i="1"/>
  <c r="C2314" i="1"/>
  <c r="C2910" i="1"/>
  <c r="C2038" i="1"/>
  <c r="C241" i="1"/>
  <c r="C1544" i="1"/>
  <c r="C2129" i="1"/>
  <c r="C881" i="1"/>
  <c r="C2671" i="1"/>
  <c r="C1117" i="1"/>
  <c r="C1054" i="1"/>
  <c r="C1079" i="1"/>
  <c r="C2791" i="1"/>
  <c r="C2225" i="1"/>
  <c r="C2226" i="1"/>
  <c r="C2130" i="1"/>
  <c r="C1228" i="1"/>
  <c r="C2131" i="1"/>
  <c r="C1941" i="1"/>
  <c r="C2039" i="1"/>
  <c r="C1794" i="1"/>
  <c r="C2672" i="1"/>
  <c r="C974" i="1"/>
  <c r="C2315" i="1"/>
  <c r="C2040" i="1"/>
  <c r="C2537" i="1"/>
  <c r="C1055" i="1"/>
  <c r="C2431" i="1"/>
  <c r="C1296" i="1"/>
  <c r="C2673" i="1"/>
  <c r="C1942" i="1"/>
  <c r="C1340" i="1"/>
  <c r="C2132" i="1"/>
  <c r="C2133" i="1"/>
  <c r="C1080" i="1"/>
  <c r="C2792" i="1"/>
  <c r="C2134" i="1"/>
  <c r="C2227" i="1"/>
  <c r="C1454" i="1"/>
  <c r="C2911" i="1"/>
  <c r="C1373" i="1"/>
  <c r="C1866" i="1"/>
  <c r="C1943" i="1"/>
  <c r="C1509" i="1"/>
  <c r="C2912" i="1"/>
  <c r="C2913" i="1"/>
  <c r="C201" i="1"/>
  <c r="C1867" i="1"/>
  <c r="C814" i="1"/>
  <c r="C2135" i="1"/>
  <c r="C2432" i="1"/>
  <c r="C2538" i="1"/>
  <c r="C1671" i="1"/>
  <c r="C2674" i="1"/>
  <c r="C1510" i="1"/>
  <c r="C2539" i="1"/>
  <c r="C1297" i="1"/>
  <c r="C2914" i="1"/>
  <c r="C1944" i="1"/>
  <c r="C297" i="1"/>
  <c r="C2675" i="1"/>
  <c r="C2915" i="1"/>
  <c r="C1405" i="1"/>
  <c r="C1868" i="1"/>
  <c r="C2136" i="1"/>
  <c r="C2793" i="1"/>
  <c r="C2676" i="1"/>
  <c r="C2677" i="1"/>
  <c r="C57" i="1"/>
  <c r="C86" i="1"/>
  <c r="C1795" i="1"/>
  <c r="C2794" i="1"/>
  <c r="C2137" i="1"/>
  <c r="C1099" i="1"/>
  <c r="C959" i="1"/>
  <c r="C1945" i="1"/>
  <c r="C1100" i="1"/>
  <c r="C2916" i="1"/>
  <c r="C1511" i="1"/>
  <c r="C2795" i="1"/>
  <c r="C2138" i="1"/>
  <c r="C2228" i="1"/>
  <c r="C2917" i="1"/>
  <c r="C2918" i="1"/>
  <c r="C2041" i="1"/>
  <c r="C2796" i="1"/>
  <c r="C776" i="1"/>
  <c r="C2139" i="1"/>
  <c r="C324" i="1"/>
  <c r="C2433" i="1"/>
  <c r="C2434" i="1"/>
  <c r="C2042" i="1"/>
  <c r="C2043" i="1"/>
  <c r="C2229" i="1"/>
  <c r="C930" i="1"/>
  <c r="C1229" i="1"/>
  <c r="C975" i="1"/>
  <c r="C2797" i="1"/>
  <c r="C635" i="1"/>
  <c r="C2230" i="1"/>
  <c r="C2919" i="1"/>
  <c r="C1727" i="1"/>
  <c r="C1341" i="1"/>
  <c r="C2231" i="1"/>
  <c r="C2678" i="1"/>
  <c r="C2540" i="1"/>
  <c r="C39" i="1"/>
  <c r="C146" i="1"/>
  <c r="C787" i="1"/>
  <c r="C2541" i="1"/>
  <c r="C2542" i="1"/>
  <c r="C1178" i="1"/>
  <c r="C1406" i="1"/>
  <c r="C1545" i="1"/>
  <c r="C2435" i="1"/>
  <c r="C667" i="1"/>
  <c r="C481" i="1"/>
  <c r="C445" i="1"/>
  <c r="C1946" i="1"/>
  <c r="C1342" i="1"/>
  <c r="C1407" i="1"/>
  <c r="C976" i="1"/>
  <c r="C1869" i="1"/>
  <c r="C266" i="1"/>
  <c r="C2140" i="1"/>
  <c r="C2436" i="1"/>
  <c r="C357" i="1"/>
  <c r="C1796" i="1"/>
  <c r="C1298" i="1"/>
  <c r="C834" i="1"/>
  <c r="C2437" i="1"/>
  <c r="C434" i="1"/>
  <c r="C1604" i="1"/>
  <c r="C1455" i="1"/>
  <c r="C738" i="1"/>
  <c r="C2543" i="1"/>
  <c r="C1672" i="1"/>
  <c r="C2316" i="1"/>
  <c r="C2798" i="1"/>
  <c r="C1456" i="1"/>
  <c r="C1947" i="1"/>
  <c r="C725" i="1"/>
  <c r="C835" i="1"/>
  <c r="C917" i="1"/>
  <c r="C856" i="1"/>
  <c r="C2232" i="1"/>
  <c r="C2044" i="1"/>
  <c r="C2141" i="1"/>
  <c r="C24" i="1"/>
  <c r="C102" i="1"/>
  <c r="C1141" i="1"/>
  <c r="C761" i="1"/>
  <c r="C1728" i="1"/>
  <c r="C1605" i="1"/>
  <c r="C1546" i="1"/>
  <c r="C2045" i="1"/>
  <c r="C1374" i="1"/>
  <c r="C1606" i="1"/>
  <c r="C777" i="1"/>
  <c r="C2142" i="1"/>
  <c r="C1948" i="1"/>
  <c r="C802" i="1"/>
  <c r="C1547" i="1"/>
  <c r="C2438" i="1"/>
  <c r="C1512" i="1"/>
  <c r="C788" i="1"/>
  <c r="C1005" i="1"/>
  <c r="C1179" i="1"/>
  <c r="C1548" i="1"/>
  <c r="C1142" i="1"/>
  <c r="C1180" i="1"/>
  <c r="C2143" i="1"/>
  <c r="C739" i="1"/>
  <c r="C1457" i="1"/>
  <c r="C1458" i="1"/>
  <c r="C2799" i="1"/>
  <c r="C2046" i="1"/>
  <c r="C441" i="1"/>
  <c r="C2317" i="1"/>
  <c r="C2047" i="1"/>
  <c r="C740" i="1"/>
  <c r="C652" i="1"/>
  <c r="C2318" i="1"/>
  <c r="C1797" i="1"/>
  <c r="C1230" i="1"/>
  <c r="C2439" i="1"/>
  <c r="C1408" i="1"/>
  <c r="C471" i="1"/>
  <c r="C563" i="1"/>
  <c r="C2800" i="1"/>
  <c r="C1181" i="1"/>
  <c r="C2048" i="1"/>
  <c r="C703" i="1"/>
  <c r="C1231" i="1"/>
  <c r="C1021" i="1"/>
  <c r="C1268" i="1"/>
  <c r="C1118" i="1"/>
  <c r="C988" i="1"/>
  <c r="C2920" i="1"/>
  <c r="C1022" i="1"/>
  <c r="C849" i="1"/>
  <c r="C2921" i="1"/>
  <c r="C857" i="1"/>
  <c r="C762" i="1"/>
  <c r="C1607" i="1"/>
  <c r="C778" i="1"/>
  <c r="C905" i="1"/>
  <c r="C1119" i="1"/>
  <c r="C803" i="1"/>
  <c r="C1120" i="1"/>
  <c r="C1121" i="1"/>
  <c r="C314" i="1"/>
  <c r="C769" i="1"/>
  <c r="C319" i="1"/>
  <c r="C1729" i="1"/>
  <c r="C564" i="1"/>
  <c r="C1673" i="1"/>
  <c r="C533" i="1"/>
  <c r="C1513" i="1"/>
  <c r="C1459" i="1"/>
  <c r="C1549" i="1"/>
  <c r="C653" i="1"/>
  <c r="C1608" i="1"/>
  <c r="C1023" i="1"/>
  <c r="C699" i="1"/>
  <c r="C2679" i="1"/>
  <c r="C1870" i="1"/>
  <c r="C1409" i="1"/>
  <c r="C538" i="1"/>
  <c r="C1081" i="1"/>
  <c r="C2544" i="1"/>
  <c r="C1674" i="1"/>
  <c r="C763" i="1"/>
  <c r="C2922" i="1"/>
  <c r="C2144" i="1"/>
  <c r="C2545" i="1"/>
  <c r="C2145" i="1"/>
  <c r="C2233" i="1"/>
  <c r="C28" i="1"/>
  <c r="C48" i="1"/>
  <c r="C1550" i="1"/>
  <c r="C1410" i="1"/>
  <c r="C1101" i="1"/>
  <c r="C594" i="1"/>
  <c r="C1675" i="1"/>
  <c r="C2440" i="1"/>
  <c r="C1871" i="1"/>
  <c r="C1676" i="1"/>
  <c r="C2146" i="1"/>
  <c r="C1949" i="1"/>
  <c r="C836" i="1"/>
  <c r="C1299" i="1"/>
  <c r="C2441" i="1"/>
  <c r="C2049" i="1"/>
  <c r="C943" i="1"/>
  <c r="C1343" i="1"/>
  <c r="C2234" i="1"/>
  <c r="C1203" i="1"/>
  <c r="C2801" i="1"/>
  <c r="C2442" i="1"/>
  <c r="C1950" i="1"/>
  <c r="C726" i="1"/>
  <c r="C1056" i="1"/>
  <c r="C2235" i="1"/>
  <c r="C1798" i="1"/>
  <c r="C2443" i="1"/>
  <c r="C2050" i="1"/>
  <c r="C2319" i="1"/>
  <c r="C1182" i="1"/>
  <c r="C1609" i="1"/>
  <c r="C2923" i="1"/>
  <c r="C2924" i="1"/>
  <c r="C2680" i="1"/>
  <c r="C918" i="1"/>
  <c r="C2051" i="1"/>
  <c r="C727" i="1"/>
  <c r="C360" i="1"/>
  <c r="C944" i="1"/>
  <c r="C779" i="1"/>
  <c r="C1057" i="1"/>
  <c r="C2236" i="1"/>
  <c r="C823" i="1"/>
  <c r="C1872" i="1"/>
  <c r="C1873" i="1"/>
  <c r="C2546" i="1"/>
  <c r="C1874" i="1"/>
  <c r="C2681" i="1"/>
  <c r="C2802" i="1"/>
  <c r="C1344" i="1"/>
  <c r="C1082" i="1"/>
  <c r="C850" i="1"/>
  <c r="C2682" i="1"/>
  <c r="C1411" i="1"/>
  <c r="C624" i="1"/>
  <c r="C2803" i="1"/>
  <c r="C2547" i="1"/>
  <c r="C2444" i="1"/>
  <c r="C2683" i="1"/>
  <c r="C2925" i="1"/>
  <c r="C2684" i="1"/>
  <c r="C2445" i="1"/>
  <c r="C29" i="1"/>
  <c r="C151" i="1"/>
  <c r="C1677" i="1"/>
  <c r="C1183" i="1"/>
  <c r="C636" i="1"/>
  <c r="C2147" i="1"/>
  <c r="C1951" i="1"/>
  <c r="C1412" i="1"/>
  <c r="C728" i="1"/>
  <c r="C1678" i="1"/>
  <c r="C1006" i="1"/>
  <c r="C1679" i="1"/>
  <c r="C1551" i="1"/>
  <c r="C1460" i="1"/>
  <c r="C1610" i="1"/>
  <c r="C770" i="1"/>
  <c r="C497" i="1"/>
  <c r="C646" i="1"/>
  <c r="C1122" i="1"/>
  <c r="C1875" i="1"/>
  <c r="C1300" i="1"/>
  <c r="C1730" i="1"/>
  <c r="C565" i="1"/>
  <c r="C608" i="1"/>
  <c r="C1123" i="1"/>
  <c r="C1611" i="1"/>
  <c r="C1204" i="1"/>
  <c r="C682" i="1"/>
  <c r="C1952" i="1"/>
  <c r="C1680" i="1"/>
  <c r="C1731" i="1"/>
  <c r="C2237" i="1"/>
  <c r="C1269" i="1"/>
  <c r="C1413" i="1"/>
  <c r="C693" i="1"/>
  <c r="C1552" i="1"/>
  <c r="C896" i="1"/>
  <c r="C1953" i="1"/>
  <c r="C674" i="1"/>
  <c r="C2548" i="1"/>
  <c r="C749" i="1"/>
  <c r="C482" i="1"/>
  <c r="C2052" i="1"/>
  <c r="C1083" i="1"/>
  <c r="C1954" i="1"/>
  <c r="C906" i="1"/>
  <c r="C1084" i="1"/>
  <c r="C569" i="1"/>
  <c r="C1414" i="1"/>
  <c r="C824" i="1"/>
  <c r="C510" i="1"/>
  <c r="C1085" i="1"/>
  <c r="C308" i="1"/>
  <c r="C362" i="1"/>
  <c r="C1024" i="1"/>
  <c r="C478" i="1"/>
  <c r="C539" i="1"/>
  <c r="C771" i="1"/>
  <c r="C2926" i="1"/>
  <c r="C2238" i="1"/>
  <c r="C1375" i="1"/>
  <c r="C1799" i="1"/>
  <c r="C718" i="1"/>
  <c r="C76" i="1"/>
  <c r="C919" i="1"/>
  <c r="C630" i="1"/>
  <c r="C639" i="1"/>
  <c r="C2927" i="1"/>
  <c r="C1876" i="1"/>
  <c r="C483" i="1"/>
  <c r="C363" i="1"/>
  <c r="C174" i="1"/>
  <c r="C837" i="1"/>
  <c r="C989" i="1"/>
  <c r="C511" i="1"/>
  <c r="C561" i="1"/>
  <c r="C1376" i="1"/>
  <c r="C81" i="1"/>
  <c r="C156" i="1"/>
  <c r="C2685" i="1"/>
  <c r="C1377" i="1"/>
  <c r="C2686" i="1"/>
  <c r="C2549" i="1"/>
  <c r="C2550" i="1"/>
  <c r="C1732" i="1"/>
  <c r="C2053" i="1"/>
  <c r="C2054" i="1"/>
  <c r="C2239" i="1"/>
  <c r="C2551" i="1"/>
  <c r="C1058" i="1"/>
  <c r="C1612" i="1"/>
  <c r="C1143" i="1"/>
  <c r="C1514" i="1"/>
  <c r="C1270" i="1"/>
  <c r="C2446" i="1"/>
  <c r="C2447" i="1"/>
  <c r="C2055" i="1"/>
  <c r="C2240" i="1"/>
  <c r="C1415" i="1"/>
  <c r="C2241" i="1"/>
  <c r="C1301" i="1"/>
  <c r="C1877" i="1"/>
  <c r="C1955" i="1"/>
  <c r="C1733" i="1"/>
  <c r="C2804" i="1"/>
  <c r="C2448" i="1"/>
  <c r="C1956" i="1"/>
  <c r="C866" i="1"/>
  <c r="C2320" i="1"/>
  <c r="C1878" i="1"/>
  <c r="C1734" i="1"/>
  <c r="C1800" i="1"/>
  <c r="C2148" i="1"/>
  <c r="C2687" i="1"/>
  <c r="C1735" i="1"/>
  <c r="C1461" i="1"/>
  <c r="C1462" i="1"/>
  <c r="C2149" i="1"/>
  <c r="C882" i="1"/>
  <c r="C1681" i="1"/>
  <c r="C1613" i="1"/>
  <c r="C2321" i="1"/>
  <c r="C2688" i="1"/>
  <c r="C2805" i="1"/>
  <c r="C2242" i="1"/>
  <c r="C2928" i="1"/>
  <c r="C2929" i="1"/>
  <c r="C2449" i="1"/>
  <c r="C1879" i="1"/>
  <c r="C2056" i="1"/>
  <c r="C1801" i="1"/>
  <c r="C1957" i="1"/>
  <c r="C162" i="1"/>
  <c r="C1416" i="1"/>
  <c r="C1124" i="1"/>
  <c r="C1302" i="1"/>
  <c r="C2057" i="1"/>
  <c r="C1958" i="1"/>
  <c r="C1614" i="1"/>
  <c r="C1271" i="1"/>
  <c r="C2930" i="1"/>
  <c r="C1682" i="1"/>
  <c r="C2931" i="1"/>
  <c r="C1345" i="1"/>
  <c r="C2552" i="1"/>
  <c r="C2806" i="1"/>
  <c r="C1802" i="1"/>
  <c r="C2322" i="1"/>
  <c r="C2323" i="1"/>
  <c r="C2058" i="1"/>
  <c r="C2324" i="1"/>
  <c r="C2450" i="1"/>
  <c r="C1615" i="1"/>
  <c r="C1803" i="1"/>
  <c r="C1184" i="1"/>
  <c r="C2553" i="1"/>
  <c r="C2932" i="1"/>
  <c r="C920" i="1"/>
  <c r="C306" i="1"/>
  <c r="C1880" i="1"/>
  <c r="C2689" i="1"/>
  <c r="C1463" i="1"/>
  <c r="C2451" i="1"/>
  <c r="C1616" i="1"/>
  <c r="C2554" i="1"/>
  <c r="C1683" i="1"/>
  <c r="C204" i="1"/>
  <c r="C396" i="1"/>
  <c r="C1144" i="1"/>
  <c r="C1959" i="1"/>
  <c r="C1346" i="1"/>
  <c r="C1378" i="1"/>
  <c r="C2243" i="1"/>
  <c r="C1232" i="1"/>
  <c r="C1736" i="1"/>
  <c r="C1145" i="1"/>
  <c r="C719" i="1"/>
  <c r="C1059" i="1"/>
  <c r="C1684" i="1"/>
  <c r="C77" i="1"/>
  <c r="C240" i="1"/>
  <c r="C772" i="1"/>
  <c r="C1303" i="1"/>
  <c r="C1685" i="1"/>
  <c r="C1379" i="1"/>
  <c r="C2325" i="1"/>
  <c r="C1146" i="1"/>
  <c r="C570" i="1"/>
  <c r="C1205" i="1"/>
  <c r="C907" i="1"/>
  <c r="C1206" i="1"/>
  <c r="C404" i="1"/>
  <c r="C1304" i="1"/>
  <c r="C1553" i="1"/>
  <c r="C867" i="1"/>
  <c r="C825" i="1"/>
  <c r="C945" i="1"/>
  <c r="C1515" i="1"/>
  <c r="C637" i="1"/>
  <c r="C487" i="1"/>
  <c r="C897" i="1"/>
  <c r="C1305" i="1"/>
  <c r="C1102" i="1"/>
  <c r="C133" i="1"/>
  <c r="C197" i="1"/>
  <c r="C1103" i="1"/>
  <c r="C2150" i="1"/>
  <c r="C1554" i="1"/>
  <c r="C883" i="1"/>
  <c r="C2555" i="1"/>
  <c r="C2690" i="1"/>
  <c r="C1804" i="1"/>
  <c r="C2244" i="1"/>
  <c r="C2556" i="1"/>
  <c r="C2691" i="1"/>
  <c r="C2059" i="1"/>
  <c r="C1737" i="1"/>
  <c r="C1555" i="1"/>
  <c r="C1380" i="1"/>
  <c r="C2452" i="1"/>
  <c r="C1960" i="1"/>
  <c r="C1805" i="1"/>
  <c r="C2692" i="1"/>
  <c r="C2151" i="1"/>
  <c r="C2807" i="1"/>
  <c r="C595" i="1"/>
  <c r="C1417" i="1"/>
  <c r="C2557" i="1"/>
  <c r="C198" i="1"/>
  <c r="C2808" i="1"/>
  <c r="C1272" i="1"/>
  <c r="C339" i="1"/>
  <c r="C921" i="1"/>
  <c r="C1418" i="1"/>
  <c r="C2933" i="1"/>
  <c r="C990" i="1"/>
  <c r="C1207" i="1"/>
  <c r="C1208" i="1"/>
  <c r="C1233" i="1"/>
  <c r="C2326" i="1"/>
  <c r="C1516" i="1"/>
  <c r="C1686" i="1"/>
  <c r="C2060" i="1"/>
  <c r="C32" i="1"/>
  <c r="C2693" i="1"/>
  <c r="C87" i="1"/>
  <c r="C2245" i="1"/>
  <c r="C2558" i="1"/>
  <c r="C1147" i="1"/>
  <c r="C1961" i="1"/>
  <c r="C2694" i="1"/>
  <c r="C1738" i="1"/>
  <c r="C1347" i="1"/>
  <c r="C2809" i="1"/>
  <c r="C2246" i="1"/>
  <c r="C1234" i="1"/>
  <c r="C687" i="1"/>
  <c r="C2327" i="1"/>
  <c r="C2934" i="1"/>
  <c r="C1617" i="1"/>
  <c r="C584" i="1"/>
  <c r="C826" i="1"/>
  <c r="C2453" i="1"/>
  <c r="C2559" i="1"/>
  <c r="C1962" i="1"/>
  <c r="C946" i="1"/>
  <c r="C2935" i="1"/>
  <c r="C2328" i="1"/>
  <c r="C1025" i="1"/>
  <c r="C341" i="1"/>
  <c r="C519" i="1"/>
  <c r="C1806" i="1"/>
  <c r="C544" i="1"/>
  <c r="C1881" i="1"/>
  <c r="C1148" i="1"/>
  <c r="C2247" i="1"/>
  <c r="C2810" i="1"/>
  <c r="C2695" i="1"/>
  <c r="C534" i="1"/>
  <c r="C868" i="1"/>
  <c r="C1963" i="1"/>
  <c r="C1739" i="1"/>
  <c r="C289" i="1"/>
  <c r="C2936" i="1"/>
  <c r="C1807" i="1"/>
  <c r="C1348" i="1"/>
  <c r="C2248" i="1"/>
  <c r="C1882" i="1"/>
  <c r="C1687" i="1"/>
  <c r="C389" i="1"/>
  <c r="C2152" i="1"/>
  <c r="C2454" i="1"/>
  <c r="C1349" i="1"/>
  <c r="C631" i="1"/>
  <c r="C1556" i="1"/>
  <c r="C764" i="1"/>
  <c r="C2455" i="1"/>
  <c r="C2249" i="1"/>
  <c r="C632" i="1"/>
  <c r="C1557" i="1"/>
  <c r="C56" i="1"/>
  <c r="C94" i="1"/>
  <c r="C884" i="1"/>
  <c r="C2329" i="1"/>
  <c r="C1618" i="1"/>
  <c r="C1808" i="1"/>
  <c r="C2456" i="1"/>
  <c r="C2811" i="1"/>
  <c r="C2560" i="1"/>
  <c r="C2153" i="1"/>
  <c r="C2812" i="1"/>
  <c r="C2937" i="1"/>
  <c r="C2938" i="1"/>
  <c r="C668" i="1"/>
  <c r="C1235" i="1"/>
  <c r="C2250" i="1"/>
  <c r="C2813" i="1"/>
  <c r="C2814" i="1"/>
  <c r="C2696" i="1"/>
  <c r="C1809" i="1"/>
  <c r="C1464" i="1"/>
  <c r="C2561" i="1"/>
  <c r="C1619" i="1"/>
  <c r="C2939" i="1"/>
  <c r="C2940" i="1"/>
  <c r="C2562" i="1"/>
  <c r="C2815" i="1"/>
  <c r="C1465" i="1"/>
  <c r="C2457" i="1"/>
  <c r="C455" i="1"/>
  <c r="C2061" i="1"/>
  <c r="C2251" i="1"/>
  <c r="C2154" i="1"/>
  <c r="C780" i="1"/>
  <c r="C1558" i="1"/>
  <c r="C1688" i="1"/>
  <c r="C2563" i="1"/>
  <c r="C1964" i="1"/>
  <c r="C704" i="1"/>
  <c r="C1559" i="1"/>
  <c r="C2941" i="1"/>
  <c r="C1381" i="1"/>
  <c r="C1810" i="1"/>
  <c r="C331" i="1"/>
  <c r="C110" i="1"/>
  <c r="C1883" i="1"/>
  <c r="C2942" i="1"/>
  <c r="C1965" i="1"/>
  <c r="C1209" i="1"/>
  <c r="C1350" i="1"/>
  <c r="C1035" i="1"/>
  <c r="C1419" i="1"/>
  <c r="C804" i="1"/>
  <c r="C1740" i="1"/>
  <c r="C922" i="1"/>
  <c r="C290" i="1"/>
  <c r="C1236" i="1"/>
  <c r="C1104" i="1"/>
  <c r="C1105" i="1"/>
  <c r="C609" i="1"/>
  <c r="C977" i="1"/>
  <c r="C815" i="1"/>
  <c r="C1149" i="1"/>
  <c r="C1060" i="1"/>
  <c r="C2816" i="1"/>
  <c r="C1741" i="1"/>
  <c r="C885" i="1"/>
  <c r="C700" i="1"/>
  <c r="C1466" i="1"/>
  <c r="C63" i="1"/>
  <c r="C1382" i="1"/>
  <c r="C2817" i="1"/>
  <c r="C908" i="1"/>
  <c r="C1383" i="1"/>
  <c r="C2943" i="1"/>
  <c r="C1384" i="1"/>
  <c r="C869" i="1"/>
  <c r="C1086" i="1"/>
  <c r="C781" i="1"/>
  <c r="C947" i="1"/>
  <c r="C1385" i="1"/>
  <c r="C1420" i="1"/>
  <c r="C2564" i="1"/>
  <c r="C1306" i="1"/>
  <c r="C1620" i="1"/>
  <c r="C705" i="1"/>
  <c r="C851" i="1"/>
  <c r="C2252" i="1"/>
  <c r="C1966" i="1"/>
  <c r="C106" i="1"/>
  <c r="C948" i="1"/>
  <c r="C1351" i="1"/>
  <c r="C1742" i="1"/>
  <c r="C1560" i="1"/>
  <c r="C2062" i="1"/>
  <c r="C211" i="1"/>
  <c r="C2330" i="1"/>
  <c r="C2565" i="1"/>
  <c r="C2944" i="1"/>
  <c r="C1967" i="1"/>
  <c r="C1811" i="1"/>
  <c r="C2697" i="1"/>
  <c r="C1517" i="1"/>
  <c r="C2566" i="1"/>
  <c r="C1561" i="1"/>
  <c r="C706" i="1"/>
  <c r="C2698" i="1"/>
  <c r="C2945" i="1"/>
  <c r="C1621" i="1"/>
  <c r="C2818" i="1"/>
  <c r="C2819" i="1"/>
  <c r="C2253" i="1"/>
  <c r="C2946" i="1"/>
  <c r="C2155" i="1"/>
  <c r="C2947" i="1"/>
  <c r="C2820" i="1"/>
  <c r="C2567" i="1"/>
  <c r="C1421" i="1"/>
  <c r="C1210" i="1"/>
  <c r="C1036" i="1"/>
  <c r="C412" i="1"/>
  <c r="C2331" i="1"/>
  <c r="C161" i="1"/>
  <c r="C1812" i="1"/>
  <c r="C2156" i="1"/>
  <c r="C1968" i="1"/>
  <c r="C1273" i="1"/>
  <c r="C756" i="1"/>
  <c r="C1467" i="1"/>
  <c r="C923" i="1"/>
  <c r="C1622" i="1"/>
  <c r="C1743" i="1"/>
  <c r="C410" i="1"/>
  <c r="C507" i="1"/>
  <c r="C960" i="1"/>
  <c r="C1969" i="1"/>
  <c r="C514" i="1"/>
  <c r="C2568" i="1"/>
  <c r="C30" i="1"/>
  <c r="C43" i="1"/>
  <c r="C827" i="1"/>
  <c r="C2699" i="1"/>
  <c r="C1211" i="1"/>
  <c r="C1689" i="1"/>
  <c r="C949" i="1"/>
  <c r="C2254" i="1"/>
  <c r="C961" i="1"/>
  <c r="C1813" i="1"/>
  <c r="C1690" i="1"/>
  <c r="C1744" i="1"/>
  <c r="C2700" i="1"/>
  <c r="C2157" i="1"/>
  <c r="C1562" i="1"/>
  <c r="C1274" i="1"/>
  <c r="C2332" i="1"/>
  <c r="C2458" i="1"/>
  <c r="C1468" i="1"/>
  <c r="C1884" i="1"/>
  <c r="C1885" i="1"/>
  <c r="C2948" i="1"/>
  <c r="C1469" i="1"/>
  <c r="C2459" i="1"/>
  <c r="C1970" i="1"/>
  <c r="C1623" i="1"/>
  <c r="C2701" i="1"/>
  <c r="C528" i="1"/>
  <c r="C2255" i="1"/>
  <c r="C838" i="1"/>
  <c r="C858" i="1"/>
  <c r="C1814" i="1"/>
  <c r="C1815" i="1"/>
  <c r="C2158" i="1"/>
  <c r="C1275" i="1"/>
  <c r="C1422" i="1"/>
  <c r="C1212" i="1"/>
  <c r="C448" i="1"/>
  <c r="C1185" i="1"/>
  <c r="C950" i="1"/>
  <c r="C2256" i="1"/>
  <c r="C962" i="1"/>
  <c r="C2333" i="1"/>
  <c r="C2702" i="1"/>
  <c r="C2569" i="1"/>
  <c r="C2460" i="1"/>
  <c r="C2570" i="1"/>
  <c r="C2703" i="1"/>
  <c r="C1150" i="1"/>
  <c r="C2704" i="1"/>
  <c r="C2257" i="1"/>
  <c r="C2258" i="1"/>
  <c r="C2334" i="1"/>
  <c r="C1518" i="1"/>
  <c r="C46" i="1"/>
  <c r="C65" i="1"/>
  <c r="C1037" i="1"/>
  <c r="C2705" i="1"/>
  <c r="C2706" i="1"/>
  <c r="C1971" i="1"/>
  <c r="C2821" i="1"/>
  <c r="C1307" i="1"/>
  <c r="C1624" i="1"/>
  <c r="C1213" i="1"/>
  <c r="C1886" i="1"/>
  <c r="C2707" i="1"/>
  <c r="C2571" i="1"/>
  <c r="C675" i="1"/>
  <c r="C1106" i="1"/>
  <c r="C2949" i="1"/>
  <c r="C2572" i="1"/>
  <c r="C1691" i="1"/>
  <c r="C1816" i="1"/>
  <c r="C1276" i="1"/>
  <c r="C1519" i="1"/>
  <c r="C2708" i="1"/>
  <c r="C2950" i="1"/>
  <c r="C2951" i="1"/>
  <c r="C2822" i="1"/>
  <c r="C2952" i="1"/>
  <c r="C1151" i="1"/>
  <c r="C2573" i="1"/>
  <c r="C1692" i="1"/>
  <c r="C2335" i="1"/>
  <c r="C2574" i="1"/>
  <c r="C1520" i="1"/>
  <c r="C782" i="1"/>
  <c r="C2709" i="1"/>
  <c r="C2336" i="1"/>
  <c r="C2575" i="1"/>
  <c r="C1423" i="1"/>
  <c r="C2159" i="1"/>
  <c r="C2160" i="1"/>
  <c r="C1693" i="1"/>
  <c r="C1061" i="1"/>
  <c r="C1972" i="1"/>
  <c r="C1386" i="1"/>
  <c r="C125" i="1"/>
  <c r="C839" i="1"/>
  <c r="C1563" i="1"/>
  <c r="C1087" i="1"/>
  <c r="C170" i="1"/>
  <c r="C1186" i="1"/>
  <c r="C2337" i="1"/>
  <c r="C2576" i="1"/>
  <c r="C1745" i="1"/>
  <c r="C2577" i="1"/>
  <c r="C1887" i="1"/>
  <c r="C1973" i="1"/>
  <c r="C2161" i="1"/>
  <c r="C1352" i="1"/>
  <c r="C794" i="1"/>
  <c r="C1817" i="1"/>
  <c r="C25" i="1"/>
  <c r="C1424" i="1"/>
  <c r="C1007" i="1"/>
  <c r="C2063" i="1"/>
  <c r="C95" i="1"/>
  <c r="C195" i="1"/>
  <c r="C1038" i="1"/>
  <c r="C1888" i="1"/>
  <c r="C625" i="1"/>
  <c r="C1008" i="1"/>
  <c r="C951" i="1"/>
  <c r="C2953" i="1"/>
  <c r="C1387" i="1"/>
  <c r="C1521" i="1"/>
  <c r="C1470" i="1"/>
  <c r="C1039" i="1"/>
  <c r="C757" i="1"/>
  <c r="C2710" i="1"/>
  <c r="C430" i="1"/>
  <c r="C472" i="1"/>
  <c r="C515" i="1"/>
  <c r="C277" i="1"/>
  <c r="C2338" i="1"/>
  <c r="C2162" i="1"/>
  <c r="C1277" i="1"/>
  <c r="C316" i="1"/>
  <c r="C179" i="1"/>
  <c r="C350" i="1"/>
  <c r="C439" i="1"/>
  <c r="C221" i="1"/>
  <c r="C1237" i="1"/>
  <c r="C126" i="1"/>
  <c r="C1388" i="1"/>
  <c r="C1308" i="1"/>
  <c r="C205" i="1"/>
  <c r="C898" i="1"/>
  <c r="C1694" i="1"/>
  <c r="C1746" i="1"/>
  <c r="C309" i="1"/>
  <c r="C1747" i="1"/>
  <c r="C2339" i="1"/>
  <c r="C2064" i="1"/>
  <c r="C2461" i="1"/>
  <c r="C2711" i="1"/>
  <c r="C1818" i="1"/>
  <c r="C1564" i="1"/>
  <c r="C2462" i="1"/>
  <c r="C85" i="1"/>
  <c r="C490" i="1"/>
  <c r="C859" i="1"/>
  <c r="C1889" i="1"/>
  <c r="C963" i="1"/>
  <c r="C1425" i="1"/>
  <c r="C2954" i="1"/>
  <c r="C2712" i="1"/>
  <c r="C2259" i="1"/>
  <c r="C1890" i="1"/>
  <c r="C2713" i="1"/>
  <c r="C852" i="1"/>
  <c r="C886" i="1"/>
  <c r="C853" i="1"/>
  <c r="C498" i="1"/>
  <c r="C1974" i="1"/>
  <c r="C2823" i="1"/>
  <c r="C2340" i="1"/>
  <c r="C2955" i="1"/>
  <c r="C1565" i="1"/>
  <c r="C273" i="1"/>
  <c r="C2163" i="1"/>
  <c r="C1748" i="1"/>
  <c r="C816" i="1"/>
  <c r="C581" i="1"/>
  <c r="C1471" i="1"/>
  <c r="C1819" i="1"/>
  <c r="C899" i="1"/>
  <c r="C2463" i="1"/>
  <c r="C1625" i="1"/>
  <c r="C2065" i="1"/>
  <c r="C1088" i="1"/>
  <c r="C758" i="1"/>
  <c r="C2578" i="1"/>
  <c r="C2956" i="1"/>
  <c r="C2341" i="1"/>
  <c r="C2342" i="1"/>
  <c r="C22" i="1"/>
  <c r="C108" i="1"/>
  <c r="C765" i="1"/>
  <c r="C654" i="1"/>
  <c r="C991" i="1"/>
  <c r="C1472" i="1"/>
  <c r="C1522" i="1"/>
  <c r="C256" i="1"/>
  <c r="C431" i="1"/>
  <c r="C375" i="1"/>
  <c r="C1566" i="1"/>
  <c r="C1426" i="1"/>
  <c r="C119" i="1"/>
  <c r="C494" i="1"/>
  <c r="C1009" i="1"/>
  <c r="C596" i="1"/>
  <c r="C773" i="1"/>
  <c r="C1125" i="1"/>
  <c r="C1309" i="1"/>
  <c r="C1152" i="1"/>
  <c r="C1749" i="1"/>
  <c r="C298" i="1"/>
  <c r="C900" i="1"/>
  <c r="C1389" i="1"/>
  <c r="C1062" i="1"/>
  <c r="C456" i="1"/>
  <c r="C952" i="1"/>
  <c r="C589" i="1"/>
  <c r="C2164" i="1"/>
  <c r="C759" i="1"/>
  <c r="C2579" i="1"/>
  <c r="C2165" i="1"/>
  <c r="C2166" i="1"/>
  <c r="C2957" i="1"/>
  <c r="C1089" i="1"/>
  <c r="C1523" i="1"/>
  <c r="C1975" i="1"/>
  <c r="C325" i="1"/>
  <c r="C473" i="1"/>
  <c r="C2167" i="1"/>
  <c r="C442" i="1"/>
  <c r="C931" i="1"/>
  <c r="C529" i="1"/>
  <c r="C1353" i="1"/>
  <c r="C267" i="1"/>
  <c r="C1354" i="1"/>
  <c r="C817" i="1"/>
  <c r="C1187" i="1"/>
  <c r="C741" i="1"/>
  <c r="C1567" i="1"/>
  <c r="C535" i="1"/>
  <c r="C540" i="1"/>
  <c r="C1214" i="1"/>
  <c r="C351" i="1"/>
  <c r="C2260" i="1"/>
  <c r="C457" i="1"/>
  <c r="C575" i="1"/>
  <c r="C1976" i="1"/>
  <c r="C72" i="1"/>
  <c r="C1695" i="1"/>
  <c r="C354" i="1"/>
  <c r="C1238" i="1"/>
  <c r="C1355" i="1"/>
  <c r="C870" i="1"/>
  <c r="C300" i="1"/>
  <c r="C2824" i="1"/>
  <c r="C413" i="1"/>
  <c r="C2168" i="1"/>
  <c r="C1356" i="1"/>
  <c r="C257" i="1"/>
  <c r="C2580" i="1"/>
  <c r="C1977" i="1"/>
  <c r="C1063" i="1"/>
  <c r="C2169" i="1"/>
  <c r="C421" i="1"/>
  <c r="C1090" i="1"/>
  <c r="C2343" i="1"/>
  <c r="C1126" i="1"/>
  <c r="C2344" i="1"/>
  <c r="C655" i="1"/>
  <c r="C964" i="1"/>
  <c r="C19" i="1"/>
  <c r="C343" i="1"/>
  <c r="C378" i="1"/>
  <c r="C269" i="1"/>
  <c r="C1473" i="1"/>
  <c r="C860" i="1"/>
  <c r="C992" i="1"/>
  <c r="C647" i="1"/>
  <c r="C1820" i="1"/>
  <c r="C1524" i="1"/>
  <c r="C1891" i="1"/>
  <c r="C345" i="1"/>
  <c r="C1568" i="1"/>
  <c r="C750" i="1"/>
  <c r="C783" i="1"/>
  <c r="C1696" i="1"/>
  <c r="C132" i="1"/>
  <c r="C2958" i="1"/>
  <c r="C1626" i="1"/>
  <c r="C676" i="1"/>
  <c r="C901" i="1"/>
  <c r="C235" i="1"/>
  <c r="C1127" i="1"/>
  <c r="C130" i="1"/>
  <c r="C263" i="1"/>
  <c r="C271" i="1"/>
  <c r="C342" i="1"/>
  <c r="C495" i="1"/>
  <c r="C346" i="1"/>
  <c r="C248" i="1"/>
  <c r="C1750" i="1"/>
  <c r="C2170" i="1"/>
  <c r="C1821" i="1"/>
  <c r="C590" i="1"/>
  <c r="C2066" i="1"/>
  <c r="C648" i="1"/>
  <c r="C107" i="1"/>
  <c r="C1822" i="1"/>
  <c r="C212" i="1"/>
  <c r="C640" i="1"/>
  <c r="C805" i="1"/>
  <c r="C502" i="1"/>
  <c r="C1188" i="1"/>
  <c r="C10" i="1"/>
  <c r="C111" i="1"/>
  <c r="C2261" i="1"/>
  <c r="C224" i="1"/>
  <c r="C464" i="1"/>
  <c r="C1525" i="1"/>
  <c r="C541" i="1"/>
  <c r="C2581" i="1"/>
  <c r="C1978" i="1"/>
  <c r="C311" i="1"/>
  <c r="C1979" i="1"/>
  <c r="C2582" i="1"/>
  <c r="C555" i="1"/>
  <c r="C2714" i="1"/>
  <c r="C1215" i="1"/>
  <c r="C2464" i="1"/>
  <c r="C707" i="1"/>
  <c r="C1697" i="1"/>
  <c r="C586" i="1"/>
  <c r="C458" i="1"/>
  <c r="C2583" i="1"/>
  <c r="C597" i="1"/>
  <c r="C683" i="1"/>
  <c r="C585" i="1"/>
  <c r="C422" i="1"/>
  <c r="C183" i="1"/>
  <c r="C234" i="1"/>
  <c r="C1107" i="1"/>
  <c r="C1751" i="1"/>
  <c r="C253" i="1"/>
  <c r="C591" i="1"/>
  <c r="C1064" i="1"/>
  <c r="C1427" i="1"/>
  <c r="C1627" i="1"/>
  <c r="C720" i="1"/>
  <c r="C364" i="1"/>
  <c r="C402" i="1"/>
  <c r="C626" i="1"/>
  <c r="C474" i="1"/>
  <c r="C328" i="1"/>
  <c r="C1153" i="1"/>
  <c r="C247" i="1"/>
  <c r="C520" i="1"/>
  <c r="C365" i="1"/>
  <c r="C2067" i="1"/>
  <c r="C598" i="1"/>
  <c r="C291" i="1"/>
  <c r="C1569" i="1"/>
  <c r="C2171" i="1"/>
  <c r="C2825" i="1"/>
  <c r="C2715" i="1"/>
  <c r="C1091" i="1"/>
  <c r="C322" i="1"/>
  <c r="C2345" i="1"/>
  <c r="C742" i="1"/>
  <c r="C1628" i="1"/>
  <c r="C610" i="1"/>
  <c r="C503" i="1"/>
  <c r="C641" i="1"/>
  <c r="C2584" i="1"/>
  <c r="C550" i="1"/>
  <c r="C1239" i="1"/>
  <c r="C355" i="1"/>
  <c r="C1980" i="1"/>
  <c r="C2585" i="1"/>
  <c r="C2465" i="1"/>
  <c r="C164" i="1"/>
  <c r="C2586" i="1"/>
  <c r="C2716" i="1"/>
  <c r="C854" i="1"/>
  <c r="C121" i="1"/>
  <c r="C965" i="1"/>
  <c r="C475" i="1"/>
  <c r="C2068" i="1"/>
  <c r="C966" i="1"/>
  <c r="C443" i="1"/>
  <c r="C1357" i="1"/>
  <c r="C774" i="1"/>
  <c r="C887" i="1"/>
  <c r="C225" i="1"/>
  <c r="C373" i="1"/>
  <c r="C382" i="1"/>
  <c r="C1189" i="1"/>
  <c r="C888" i="1"/>
  <c r="C536" i="1"/>
  <c r="C871" i="1"/>
  <c r="C323" i="1"/>
  <c r="C708" i="1"/>
  <c r="C299" i="1"/>
  <c r="C423" i="1"/>
  <c r="C2717" i="1"/>
  <c r="C953" i="1"/>
  <c r="C392" i="1"/>
  <c r="C669" i="1"/>
  <c r="C427" i="1"/>
  <c r="C419" i="1"/>
  <c r="C1981" i="1"/>
  <c r="C1823" i="1"/>
  <c r="C435" i="1"/>
  <c r="C408" i="1"/>
  <c r="C1065" i="1"/>
  <c r="C2346" i="1"/>
  <c r="C2587" i="1"/>
  <c r="C743" i="1"/>
  <c r="C1428" i="1"/>
  <c r="C1040" i="1"/>
  <c r="C417" i="1"/>
  <c r="C744" i="1"/>
  <c r="C38" i="1"/>
  <c r="C222" i="1"/>
  <c r="C1982" i="1"/>
  <c r="C1892" i="1"/>
  <c r="C1429" i="1"/>
  <c r="C633" i="1"/>
  <c r="C1310" i="1"/>
  <c r="C932" i="1"/>
  <c r="C566" i="1"/>
  <c r="C2466" i="1"/>
  <c r="C1041" i="1"/>
  <c r="C2588" i="1"/>
  <c r="C909" i="1"/>
  <c r="C1066" i="1"/>
  <c r="C1752" i="1"/>
  <c r="C1570" i="1"/>
  <c r="C1983" i="1"/>
  <c r="C1629" i="1"/>
  <c r="C1278" i="1"/>
  <c r="C1526" i="1"/>
  <c r="C840" i="1"/>
  <c r="C2172" i="1"/>
  <c r="C1893" i="1"/>
  <c r="C1154" i="1"/>
  <c r="C1430" i="1"/>
  <c r="C1527" i="1"/>
  <c r="C2467" i="1"/>
  <c r="C2069" i="1"/>
  <c r="C721" i="1"/>
  <c r="C2262" i="1"/>
  <c r="C1630" i="1"/>
  <c r="C1067" i="1"/>
  <c r="C1631" i="1"/>
  <c r="C2589" i="1"/>
  <c r="C1155" i="1"/>
  <c r="C521" i="1"/>
  <c r="C522" i="1"/>
  <c r="C1632" i="1"/>
  <c r="C872" i="1"/>
  <c r="C1474" i="1"/>
  <c r="C2070" i="1"/>
  <c r="C993" i="1"/>
  <c r="C2590" i="1"/>
  <c r="C512" i="1"/>
  <c r="C1108" i="1"/>
  <c r="C1128" i="1"/>
  <c r="C1475" i="1"/>
  <c r="C2468" i="1"/>
  <c r="C1824" i="1"/>
  <c r="C709" i="1"/>
  <c r="C599" i="1"/>
  <c r="C2347" i="1"/>
  <c r="C729" i="1"/>
  <c r="C1068" i="1"/>
  <c r="C2469" i="1"/>
  <c r="C2470" i="1"/>
  <c r="C1042" i="1"/>
  <c r="C2348" i="1"/>
  <c r="C1753" i="1"/>
  <c r="C1571" i="1"/>
  <c r="C488" i="1"/>
  <c r="C2071" i="1"/>
  <c r="C1390" i="1"/>
  <c r="C910" i="1"/>
  <c r="C2349" i="1"/>
  <c r="C1698" i="1"/>
  <c r="C1190" i="1"/>
  <c r="C1240" i="1"/>
  <c r="C1069" i="1"/>
  <c r="C2471" i="1"/>
  <c r="C1754" i="1"/>
  <c r="C2350" i="1"/>
  <c r="C54" i="1"/>
  <c r="C91" i="1"/>
  <c r="C2072" i="1"/>
  <c r="C2959" i="1"/>
  <c r="C1358" i="1"/>
  <c r="C841" i="1"/>
  <c r="C2591" i="1"/>
  <c r="C1092" i="1"/>
  <c r="C2592" i="1"/>
  <c r="C1572" i="1"/>
  <c r="C1984" i="1"/>
  <c r="C2960" i="1"/>
  <c r="C2351" i="1"/>
  <c r="C649" i="1"/>
  <c r="C2472" i="1"/>
  <c r="C861" i="1"/>
  <c r="C2352" i="1"/>
  <c r="C967" i="1"/>
  <c r="C567" i="1"/>
  <c r="C376" i="1"/>
  <c r="C2073" i="1"/>
  <c r="C2593" i="1"/>
  <c r="C523" i="1"/>
  <c r="C1755" i="1"/>
  <c r="C2826" i="1"/>
  <c r="C978" i="1"/>
  <c r="C1070" i="1"/>
  <c r="C122" i="1"/>
  <c r="C504" i="1"/>
  <c r="C2594" i="1"/>
  <c r="C1573" i="1"/>
  <c r="C1279" i="1"/>
  <c r="C2595" i="1"/>
  <c r="C1311" i="1"/>
  <c r="C307" i="1"/>
  <c r="C621" i="1"/>
  <c r="C1010" i="1"/>
  <c r="C1699" i="1"/>
  <c r="C1633" i="1"/>
  <c r="C954" i="1"/>
  <c r="C1825" i="1"/>
  <c r="C1476" i="1"/>
  <c r="C369" i="1"/>
  <c r="C1634" i="1"/>
  <c r="C1216" i="1"/>
  <c r="C1217" i="1"/>
  <c r="C88" i="1"/>
  <c r="C175" i="1"/>
  <c r="C1635" i="1"/>
  <c r="C1700" i="1"/>
  <c r="C2353" i="1"/>
  <c r="C2173" i="1"/>
  <c r="C1109" i="1"/>
  <c r="C789" i="1"/>
  <c r="C1477" i="1"/>
  <c r="C2827" i="1"/>
  <c r="C1826" i="1"/>
  <c r="C1431" i="1"/>
  <c r="C2473" i="1"/>
  <c r="C1756" i="1"/>
  <c r="C2263" i="1"/>
  <c r="C2474" i="1"/>
  <c r="C352" i="1"/>
  <c r="C1827" i="1"/>
  <c r="C1894" i="1"/>
  <c r="C1895" i="1"/>
  <c r="C2354" i="1"/>
  <c r="C1828" i="1"/>
  <c r="C2074" i="1"/>
  <c r="C2475" i="1"/>
  <c r="C2476" i="1"/>
  <c r="C1636" i="1"/>
  <c r="C1896" i="1"/>
  <c r="C1312" i="1"/>
  <c r="C2075" i="1"/>
  <c r="C1637" i="1"/>
  <c r="C818" i="1"/>
  <c r="C862" i="1"/>
  <c r="C1701" i="1"/>
  <c r="C2718" i="1"/>
  <c r="C2477" i="1"/>
  <c r="C2264" i="1"/>
  <c r="C23" i="1"/>
  <c r="C2719" i="1"/>
  <c r="C99" i="1"/>
  <c r="C2478" i="1"/>
  <c r="C1156" i="1"/>
  <c r="C2720" i="1"/>
  <c r="C1478" i="1"/>
  <c r="C1574" i="1"/>
  <c r="C2828" i="1"/>
  <c r="C2265" i="1"/>
  <c r="C2266" i="1"/>
  <c r="C2961" i="1"/>
  <c r="C264" i="1"/>
  <c r="C2355" i="1"/>
  <c r="C889" i="1"/>
  <c r="C1985" i="1"/>
  <c r="C1757" i="1"/>
  <c r="C513" i="1"/>
  <c r="C2356" i="1"/>
  <c r="C2721" i="1"/>
  <c r="C1218" i="1"/>
  <c r="C2076" i="1"/>
  <c r="C2479" i="1"/>
  <c r="C2357" i="1"/>
  <c r="C326" i="1"/>
  <c r="C1829" i="1"/>
  <c r="C1986" i="1"/>
  <c r="C2596" i="1"/>
  <c r="C2829" i="1"/>
  <c r="C1987" i="1"/>
  <c r="C1758" i="1"/>
  <c r="C2830" i="1"/>
  <c r="C2722" i="1"/>
  <c r="C1702" i="1"/>
  <c r="C2723" i="1"/>
  <c r="C2962" i="1"/>
  <c r="C2963" i="1"/>
  <c r="C1830" i="1"/>
  <c r="C2077" i="1"/>
  <c r="C751" i="1"/>
  <c r="C390" i="1"/>
  <c r="C556" i="1"/>
  <c r="C193" i="1"/>
  <c r="C2724" i="1"/>
  <c r="C2831" i="1"/>
  <c r="C2832" i="1"/>
  <c r="C2833" i="1"/>
  <c r="C2358" i="1"/>
  <c r="C399" i="1"/>
  <c r="C340" i="1"/>
  <c r="C524" i="1"/>
  <c r="C2964" i="1"/>
  <c r="C2078" i="1"/>
  <c r="C2834" i="1"/>
  <c r="C2174" i="1"/>
  <c r="C2965" i="1"/>
  <c r="C358" i="1"/>
  <c r="C2480" i="1"/>
  <c r="C2725" i="1"/>
  <c r="C2359" i="1"/>
  <c r="C2360" i="1"/>
  <c r="C232" i="1"/>
  <c r="C2267" i="1"/>
  <c r="C2966" i="1"/>
  <c r="C2268" i="1"/>
  <c r="C2835" i="1"/>
  <c r="C1219" i="1"/>
  <c r="C694" i="1"/>
  <c r="C2079" i="1"/>
  <c r="C411" i="1"/>
  <c r="C2597" i="1"/>
  <c r="C2726" i="1"/>
  <c r="C1391" i="1"/>
  <c r="C622" i="1"/>
  <c r="C1359" i="1"/>
  <c r="C1897" i="1"/>
  <c r="C2727" i="1"/>
  <c r="C2728" i="1"/>
  <c r="C2481" i="1"/>
  <c r="C730" i="1"/>
  <c r="C2836" i="1"/>
  <c r="C2080" i="1"/>
  <c r="C400" i="1"/>
  <c r="C2837" i="1"/>
  <c r="C2729" i="1"/>
  <c r="C202" i="1"/>
  <c r="C2081" i="1"/>
  <c r="C44" i="1"/>
  <c r="C2967" i="1"/>
  <c r="C103" i="1"/>
  <c r="C1110" i="1"/>
  <c r="C2730" i="1"/>
  <c r="C695" i="1"/>
  <c r="C1988" i="1"/>
  <c r="C2968" i="1"/>
  <c r="C1898" i="1"/>
  <c r="C2598" i="1"/>
  <c r="C1831" i="1"/>
  <c r="C2082" i="1"/>
  <c r="C2838" i="1"/>
  <c r="C2599" i="1"/>
  <c r="C2083" i="1"/>
  <c r="C1989" i="1"/>
  <c r="C2600" i="1"/>
  <c r="C911" i="1"/>
  <c r="C1479" i="1"/>
  <c r="C842" i="1"/>
  <c r="C1392" i="1"/>
  <c r="C1575" i="1"/>
  <c r="C2601" i="1"/>
  <c r="C1241" i="1"/>
  <c r="C2602" i="1"/>
  <c r="C1480" i="1"/>
  <c r="C1129" i="1"/>
  <c r="C1990" i="1"/>
  <c r="C1638" i="1"/>
  <c r="C2269" i="1"/>
  <c r="C2270" i="1"/>
  <c r="C1280" i="1"/>
  <c r="C2839" i="1"/>
  <c r="C2603" i="1"/>
  <c r="C1759" i="1"/>
  <c r="C542" i="1"/>
  <c r="C2271" i="1"/>
  <c r="C1393" i="1"/>
  <c r="C2604" i="1"/>
  <c r="C1432" i="1"/>
  <c r="C2361" i="1"/>
  <c r="C2362" i="1"/>
  <c r="C2731" i="1"/>
  <c r="C2363" i="1"/>
  <c r="C1026" i="1"/>
  <c r="C2482" i="1"/>
  <c r="C261" i="1"/>
  <c r="C1071" i="1"/>
  <c r="C1528" i="1"/>
  <c r="C2605" i="1"/>
  <c r="C1760" i="1"/>
  <c r="C2840" i="1"/>
  <c r="C2084" i="1"/>
  <c r="C1899" i="1"/>
  <c r="C2272" i="1"/>
  <c r="C1991" i="1"/>
  <c r="C2175" i="1"/>
  <c r="C2176" i="1"/>
  <c r="C1832" i="1"/>
  <c r="C2841" i="1"/>
  <c r="C2606" i="1"/>
  <c r="C2732" i="1"/>
  <c r="C1992" i="1"/>
  <c r="C14" i="1"/>
  <c r="C2733" i="1"/>
  <c r="C1993" i="1"/>
  <c r="C924" i="1"/>
  <c r="C1191" i="1"/>
  <c r="C452" i="1"/>
  <c r="C2842" i="1"/>
  <c r="C166" i="1"/>
  <c r="C215" i="1"/>
  <c r="C2969" i="1"/>
  <c r="C2734" i="1"/>
  <c r="C182" i="1"/>
  <c r="C255" i="1"/>
  <c r="C154" i="1"/>
  <c r="C1157" i="1"/>
  <c r="C557" i="1"/>
  <c r="C2085" i="1"/>
  <c r="C244" i="1"/>
  <c r="C1761" i="1"/>
  <c r="C1220" i="1"/>
  <c r="C1281" i="1"/>
  <c r="C117" i="1"/>
  <c r="C70" i="1"/>
  <c r="C1900" i="1"/>
  <c r="C688" i="1"/>
  <c r="C317" i="1"/>
  <c r="C592" i="1"/>
  <c r="C1833" i="1"/>
  <c r="C491" i="1"/>
  <c r="C109" i="1"/>
  <c r="C293" i="1"/>
  <c r="C843" i="1"/>
  <c r="C2607" i="1"/>
  <c r="C90" i="1"/>
  <c r="C2608" i="1"/>
  <c r="C2735" i="1"/>
  <c r="C2273" i="1"/>
  <c r="C460" i="1"/>
  <c r="C192" i="1"/>
  <c r="C2970" i="1"/>
  <c r="C558" i="1"/>
  <c r="C2971" i="1"/>
  <c r="C416" i="1"/>
  <c r="C40" i="1"/>
  <c r="C2736" i="1"/>
  <c r="C1901" i="1"/>
  <c r="C467" i="1"/>
  <c r="C2609" i="1"/>
  <c r="C2737" i="1"/>
  <c r="C784" i="1"/>
  <c r="C252" i="1"/>
  <c r="C1313" i="1"/>
  <c r="C715" i="1"/>
  <c r="C2274" i="1"/>
  <c r="C1902" i="1"/>
  <c r="C2972" i="1"/>
  <c r="C2843" i="1"/>
  <c r="C2610" i="1"/>
  <c r="C465" i="1"/>
  <c r="C1221" i="1"/>
  <c r="C2611" i="1"/>
  <c r="C96" i="1"/>
  <c r="C2612" i="1"/>
  <c r="C2973" i="1"/>
  <c r="C2844" i="1"/>
  <c r="C1903" i="1"/>
  <c r="C2974" i="1"/>
  <c r="C2975" i="1"/>
  <c r="C2613" i="1"/>
  <c r="C2976" i="1"/>
  <c r="C379" i="1"/>
  <c r="C545" i="1"/>
  <c r="C405" i="1"/>
  <c r="C2738" i="1"/>
  <c r="C2483" i="1"/>
  <c r="C2364" i="1"/>
  <c r="C2977" i="1"/>
  <c r="C104" i="1"/>
  <c r="C1639" i="1"/>
  <c r="C795" i="1"/>
  <c r="C1762" i="1"/>
  <c r="C2275" i="1"/>
  <c r="C1529" i="1"/>
  <c r="C2365" i="1"/>
  <c r="C979" i="1"/>
  <c r="C153" i="1"/>
  <c r="C1576" i="1"/>
  <c r="C1394" i="1"/>
  <c r="C2978" i="1"/>
  <c r="C873" i="1"/>
  <c r="C1093" i="1"/>
  <c r="C1242" i="1"/>
  <c r="C2614" i="1"/>
  <c r="C1640" i="1"/>
  <c r="C2979" i="1"/>
  <c r="C2845" i="1"/>
  <c r="C2484" i="1"/>
  <c r="C1282" i="1"/>
  <c r="C2366" i="1"/>
  <c r="C2177" i="1"/>
  <c r="C2086" i="1"/>
  <c r="C21" i="1"/>
  <c r="C82" i="1"/>
  <c r="C294" i="1"/>
  <c r="C499" i="1"/>
  <c r="C600" i="1"/>
  <c r="C1433" i="1"/>
  <c r="C2485" i="1"/>
  <c r="C173" i="1"/>
  <c r="C228" i="1"/>
  <c r="C1158" i="1"/>
  <c r="C258" i="1"/>
  <c r="C576" i="1"/>
  <c r="C731" i="1"/>
  <c r="C2178" i="1"/>
  <c r="C462" i="1"/>
  <c r="C661" i="1"/>
  <c r="C329" i="1"/>
  <c r="C167" i="1"/>
  <c r="C367" i="1"/>
  <c r="C368" i="1"/>
  <c r="C601" i="1"/>
  <c r="C432" i="1"/>
  <c r="C1641" i="1"/>
  <c r="C505" i="1"/>
  <c r="C246" i="1"/>
  <c r="C790" i="1"/>
  <c r="C1027" i="1"/>
  <c r="C1130" i="1"/>
  <c r="C210" i="1"/>
  <c r="C1577" i="1"/>
  <c r="C15" i="1"/>
  <c r="C1192" i="1"/>
  <c r="C796" i="1"/>
  <c r="C41" i="1"/>
  <c r="C449" i="1"/>
  <c r="C2179" i="1"/>
  <c r="C2367" i="1"/>
  <c r="C2615" i="1"/>
  <c r="C2846" i="1"/>
  <c r="C2368" i="1"/>
  <c r="C1043" i="1"/>
  <c r="C2276" i="1"/>
  <c r="C231" i="1"/>
  <c r="C2369" i="1"/>
  <c r="C828" i="1"/>
  <c r="C1642" i="1"/>
  <c r="C1011" i="1"/>
  <c r="C1360" i="1"/>
  <c r="C453" i="1"/>
  <c r="C2180" i="1"/>
  <c r="C2847" i="1"/>
  <c r="C2370" i="1"/>
  <c r="C2848" i="1"/>
  <c r="C320" i="1"/>
  <c r="C1703" i="1"/>
  <c r="C571" i="1"/>
  <c r="C2277" i="1"/>
  <c r="C1763" i="1"/>
  <c r="C105" i="1"/>
  <c r="C278" i="1"/>
  <c r="C2739" i="1"/>
  <c r="C1834" i="1"/>
  <c r="C1072" i="1"/>
  <c r="C496" i="1"/>
  <c r="C2740" i="1"/>
  <c r="C602" i="1"/>
  <c r="C1904" i="1"/>
  <c r="C1835" i="1"/>
  <c r="C2849" i="1"/>
  <c r="C2371" i="1"/>
  <c r="C2980" i="1"/>
  <c r="C366" i="1"/>
  <c r="C388" i="1"/>
  <c r="C1764" i="1"/>
  <c r="C1836" i="1"/>
  <c r="C2087" i="1"/>
  <c r="C2616" i="1"/>
  <c r="C187" i="1"/>
  <c r="C1578" i="1"/>
  <c r="C1905" i="1"/>
  <c r="C288" i="1"/>
  <c r="C2981" i="1"/>
  <c r="C2088" i="1"/>
  <c r="C2617" i="1"/>
  <c r="C2850" i="1"/>
  <c r="C2741" i="1"/>
  <c r="C797" i="1"/>
  <c r="C1837" i="1"/>
  <c r="C2181" i="1"/>
  <c r="C2278" i="1"/>
  <c r="C2742" i="1"/>
  <c r="C2279" i="1"/>
  <c r="C330" i="1"/>
  <c r="C582" i="1"/>
  <c r="C1994" i="1"/>
  <c r="C2486" i="1"/>
  <c r="C139" i="1"/>
  <c r="C468" i="1"/>
  <c r="C863" i="1"/>
  <c r="C1012" i="1"/>
  <c r="C791" i="1"/>
  <c r="C1906" i="1"/>
  <c r="C2851" i="1"/>
  <c r="C2618" i="1"/>
  <c r="C383" i="1"/>
  <c r="C2743" i="1"/>
  <c r="C489" i="1"/>
  <c r="C1530" i="1"/>
  <c r="C250" i="1"/>
  <c r="C2744" i="1"/>
  <c r="C260" i="1"/>
  <c r="C627" i="1"/>
  <c r="C1765" i="1"/>
  <c r="C2372" i="1"/>
  <c r="C1704" i="1"/>
  <c r="C2089" i="1"/>
  <c r="C236" i="1"/>
  <c r="C2852" i="1"/>
  <c r="C1766" i="1"/>
  <c r="C1159" i="1"/>
  <c r="C2373" i="1"/>
  <c r="C2745" i="1"/>
  <c r="C20" i="1"/>
  <c r="C2619" i="1"/>
  <c r="C2620" i="1"/>
  <c r="C1579" i="1"/>
  <c r="C2182" i="1"/>
  <c r="C2280" i="1"/>
  <c r="C2374" i="1"/>
  <c r="C2487" i="1"/>
  <c r="C2746" i="1"/>
  <c r="C2375" i="1"/>
  <c r="C1580" i="1"/>
  <c r="C2853" i="1"/>
  <c r="C2488" i="1"/>
  <c r="C2747" i="1"/>
  <c r="C1767" i="1"/>
  <c r="C2376" i="1"/>
  <c r="C33" i="1"/>
  <c r="C2183" i="1"/>
  <c r="C2090" i="1"/>
  <c r="C370" i="1"/>
  <c r="C181" i="1"/>
  <c r="C2281" i="1"/>
  <c r="C2489" i="1"/>
  <c r="C1243" i="1"/>
  <c r="C890" i="1"/>
  <c r="C500" i="1"/>
  <c r="C1768" i="1"/>
  <c r="C120" i="1"/>
  <c r="C203" i="1"/>
  <c r="C2282" i="1"/>
  <c r="C2621" i="1"/>
  <c r="C745" i="1"/>
  <c r="C2490" i="1"/>
  <c r="C559" i="1"/>
  <c r="C180" i="1"/>
  <c r="C2377" i="1"/>
  <c r="C844" i="1"/>
  <c r="C1838" i="1"/>
  <c r="C1222" i="1"/>
  <c r="C444" i="1"/>
  <c r="C2184" i="1"/>
  <c r="C662" i="1"/>
  <c r="C1839" i="1"/>
  <c r="C2854" i="1"/>
  <c r="C68" i="1"/>
  <c r="C701" i="1"/>
  <c r="C2622" i="1"/>
  <c r="C1361" i="1"/>
  <c r="C994" i="1"/>
  <c r="C1907" i="1"/>
  <c r="C2623" i="1"/>
  <c r="C2855" i="1"/>
  <c r="C2856" i="1"/>
  <c r="C1840" i="1"/>
  <c r="C819" i="1"/>
  <c r="C2624" i="1"/>
  <c r="C2625" i="1"/>
  <c r="C1643" i="1"/>
  <c r="C2982" i="1"/>
  <c r="C2185" i="1"/>
  <c r="C2748" i="1"/>
  <c r="C2983" i="1"/>
  <c r="C1283" i="1"/>
  <c r="C1769" i="1"/>
  <c r="C2491" i="1"/>
  <c r="C1908" i="1"/>
  <c r="C2186" i="1"/>
  <c r="C2749" i="1"/>
  <c r="C136" i="1"/>
  <c r="C2492" i="1"/>
  <c r="C391" i="1"/>
  <c r="C2857" i="1"/>
  <c r="C2493" i="1"/>
  <c r="C2494" i="1"/>
  <c r="C710" i="1"/>
  <c r="C806" i="1"/>
  <c r="C2091" i="1"/>
  <c r="C2187" i="1"/>
  <c r="C980" i="1"/>
  <c r="C31" i="1"/>
  <c r="C148" i="1"/>
  <c r="C746" i="1"/>
  <c r="C2750" i="1"/>
  <c r="C1995" i="1"/>
  <c r="C2495" i="1"/>
  <c r="C2751" i="1"/>
  <c r="C1013" i="1"/>
  <c r="C2752" i="1"/>
  <c r="C2858" i="1"/>
  <c r="C2188" i="1"/>
  <c r="C335" i="1"/>
  <c r="C912" i="1"/>
  <c r="C1314" i="1"/>
  <c r="C381" i="1"/>
  <c r="C2859" i="1"/>
  <c r="C933" i="1"/>
  <c r="C2496" i="1"/>
  <c r="C2626" i="1"/>
  <c r="C1581" i="1"/>
  <c r="C1044" i="1"/>
  <c r="C84" i="1"/>
  <c r="C628" i="1"/>
  <c r="C2627" i="1"/>
  <c r="C2984" i="1"/>
  <c r="C2092" i="1"/>
  <c r="C2497" i="1"/>
  <c r="C1045" i="1"/>
  <c r="C2985" i="1"/>
  <c r="C1481" i="1"/>
  <c r="C1582" i="1"/>
  <c r="C1284" i="1"/>
  <c r="C732" i="1"/>
  <c r="C2860" i="1"/>
  <c r="C2986" i="1"/>
  <c r="C2861" i="1"/>
  <c r="C2753" i="1"/>
  <c r="C2628" i="1"/>
  <c r="C2862" i="1"/>
  <c r="C321" i="1"/>
  <c r="C2754" i="1"/>
  <c r="C2378" i="1"/>
  <c r="C1841" i="1"/>
  <c r="C2498" i="1"/>
  <c r="C891" i="1"/>
  <c r="C64" i="1"/>
  <c r="C2189" i="1"/>
  <c r="C670" i="1"/>
  <c r="C1909" i="1"/>
  <c r="C1705" i="1"/>
  <c r="C568" i="1"/>
  <c r="C2987" i="1"/>
  <c r="C1160" i="1"/>
  <c r="C2379" i="1"/>
  <c r="C1315" i="1"/>
  <c r="C1583" i="1"/>
  <c r="C1014" i="1"/>
  <c r="C2988" i="1"/>
  <c r="C902" i="1"/>
  <c r="C2629" i="1"/>
  <c r="C2989" i="1"/>
  <c r="C2630" i="1"/>
  <c r="C1842" i="1"/>
  <c r="C2499" i="1"/>
  <c r="C2380" i="1"/>
  <c r="C2093" i="1"/>
  <c r="C1531" i="1"/>
  <c r="C2190" i="1"/>
  <c r="C2990" i="1"/>
  <c r="C716" i="1"/>
  <c r="C2500" i="1"/>
  <c r="C2991" i="1"/>
  <c r="C2631" i="1"/>
  <c r="C2632" i="1"/>
  <c r="C2992" i="1"/>
  <c r="C1996" i="1"/>
  <c r="C127" i="1"/>
  <c r="C1843" i="1"/>
  <c r="C2993" i="1"/>
  <c r="C2501" i="1"/>
  <c r="C2381" i="1"/>
  <c r="C1997" i="1"/>
  <c r="C733" i="1"/>
  <c r="C2382" i="1"/>
  <c r="C2191" i="1"/>
  <c r="C2863" i="1"/>
  <c r="C1910" i="1"/>
  <c r="C560" i="1"/>
  <c r="C1644" i="1"/>
  <c r="C37" i="1"/>
  <c r="C217" i="1"/>
  <c r="C2192" i="1"/>
  <c r="C2994" i="1"/>
  <c r="C1645" i="1"/>
  <c r="C1161" i="1"/>
  <c r="C1395" i="1"/>
  <c r="C2755" i="1"/>
  <c r="C2383" i="1"/>
  <c r="C1844" i="1"/>
  <c r="C2756" i="1"/>
  <c r="C200" i="1"/>
  <c r="C2995" i="1"/>
  <c r="C2094" i="1"/>
  <c r="C1285" i="1"/>
  <c r="C892" i="1"/>
  <c r="C2757" i="1"/>
  <c r="C722" i="1"/>
  <c r="C2996" i="1"/>
  <c r="C1998" i="1"/>
  <c r="C2758" i="1"/>
  <c r="C2997" i="1"/>
  <c r="C2502" i="1"/>
  <c r="C995" i="1"/>
  <c r="C2864" i="1"/>
  <c r="C702" i="1"/>
  <c r="C925" i="1"/>
  <c r="C2633" i="1"/>
  <c r="C327" i="1"/>
  <c r="C1073" i="1"/>
  <c r="C2759" i="1"/>
  <c r="C2865" i="1"/>
  <c r="C393" i="1"/>
  <c r="C1845" i="1"/>
  <c r="C384" i="1"/>
  <c r="C2866" i="1"/>
  <c r="C2283" i="1"/>
  <c r="C2284" i="1"/>
  <c r="C2998" i="1"/>
  <c r="C913" i="1"/>
  <c r="C2999" i="1"/>
  <c r="C2384" i="1"/>
  <c r="C650" i="1"/>
  <c r="C1193" i="1"/>
  <c r="C2867" i="1"/>
  <c r="C3000" i="1"/>
  <c r="C1286" i="1"/>
  <c r="C3001" i="1"/>
  <c r="C2193" i="1"/>
  <c r="C1396" i="1"/>
  <c r="C3002" i="1"/>
  <c r="C1015" i="1"/>
  <c r="C409" i="1"/>
  <c r="C1999" i="1"/>
  <c r="C1094" i="1"/>
  <c r="C3003" i="1"/>
  <c r="C3004" i="1"/>
  <c r="C2194" i="1"/>
  <c r="C2868" i="1"/>
  <c r="C2634" i="1"/>
  <c r="C2760" i="1"/>
  <c r="C2503" i="1"/>
  <c r="C2385" i="1"/>
  <c r="C2285" i="1"/>
  <c r="C3005" i="1"/>
  <c r="C2286" i="1"/>
  <c r="C611" i="1"/>
  <c r="C1706" i="1"/>
  <c r="C2386" i="1"/>
  <c r="C16" i="1"/>
  <c r="C1244" i="1"/>
  <c r="C2504" i="1"/>
  <c r="C614" i="1"/>
  <c r="C1434" i="1"/>
  <c r="C189" i="1"/>
  <c r="C1846" i="1"/>
  <c r="C1707" i="1"/>
  <c r="C537" i="1"/>
  <c r="C874" i="1"/>
  <c r="C2505" i="1"/>
  <c r="C546" i="1"/>
  <c r="C2869" i="1"/>
  <c r="C2635" i="1"/>
  <c r="C1482" i="1"/>
  <c r="C2000" i="1"/>
  <c r="C436" i="1"/>
  <c r="C996" i="1"/>
  <c r="C2870" i="1"/>
  <c r="C2001" i="1"/>
  <c r="C414" i="1"/>
  <c r="C663" i="1"/>
  <c r="C2506" i="1"/>
  <c r="C2287" i="1"/>
  <c r="C3006" i="1"/>
  <c r="C344" i="1"/>
  <c r="C752" i="1"/>
  <c r="C2761" i="1"/>
  <c r="C1532" i="1"/>
  <c r="C3007" i="1"/>
  <c r="C587" i="1"/>
  <c r="C1316" i="1"/>
  <c r="C1847" i="1"/>
  <c r="C245" i="1"/>
  <c r="C1028" i="1"/>
  <c r="C415" i="1"/>
  <c r="C424" i="1"/>
  <c r="C2195" i="1"/>
  <c r="C199" i="1"/>
  <c r="C2095" i="1"/>
  <c r="C1483" i="1"/>
  <c r="C3008" i="1"/>
  <c r="C2636" i="1"/>
  <c r="C142" i="1"/>
  <c r="C3009" i="1"/>
  <c r="C615" i="1"/>
  <c r="C140" i="1"/>
  <c r="C3010" i="1"/>
  <c r="C310" i="1"/>
  <c r="C100" i="1"/>
  <c r="C2096" i="1"/>
  <c r="C194" i="1"/>
  <c r="C1848" i="1"/>
  <c r="C476" i="1"/>
  <c r="C1770" i="1"/>
  <c r="C157" i="1"/>
  <c r="C209" i="1"/>
  <c r="C2637" i="1"/>
  <c r="C3011" i="1"/>
  <c r="C2288" i="1"/>
  <c r="C2871" i="1"/>
  <c r="C1046" i="1"/>
  <c r="C1435" i="1"/>
  <c r="C2872" i="1"/>
  <c r="C3012" i="1"/>
  <c r="C191" i="1"/>
  <c r="C1911" i="1"/>
  <c r="C332" i="1"/>
  <c r="C543" i="1"/>
  <c r="C26" i="1"/>
  <c r="C274" i="1"/>
  <c r="C530" i="1"/>
  <c r="C2638" i="1"/>
  <c r="C677" i="1"/>
  <c r="C829" i="1"/>
  <c r="C2639" i="1"/>
  <c r="C678" i="1"/>
  <c r="C1533" i="1"/>
  <c r="C1245" i="1"/>
  <c r="C1484" i="1"/>
  <c r="C226" i="1"/>
  <c r="C101" i="1"/>
  <c r="C318" i="1"/>
  <c r="C83" i="1"/>
  <c r="C893" i="1"/>
  <c r="C785" i="1"/>
  <c r="C1912" i="1"/>
  <c r="C227" i="1"/>
  <c r="C1436" i="1"/>
  <c r="C1437" i="1"/>
  <c r="C45" i="1"/>
  <c r="C1131" i="1"/>
  <c r="C612" i="1"/>
  <c r="C144" i="1"/>
  <c r="C114" i="1"/>
  <c r="C237" i="1"/>
  <c r="C583" i="1"/>
  <c r="C27" i="1"/>
  <c r="C2387" i="1"/>
  <c r="C820" i="1"/>
  <c r="C981" i="1"/>
  <c r="C73" i="1"/>
  <c r="C303" i="1"/>
  <c r="C1913" i="1"/>
  <c r="C238" i="1"/>
  <c r="C67" i="1"/>
  <c r="C143" i="1"/>
  <c r="C165" i="1"/>
  <c r="C433" i="1"/>
  <c r="C58" i="1"/>
  <c r="C562" i="1"/>
  <c r="C2002" i="1"/>
  <c r="C283" i="1"/>
  <c r="C184" i="1"/>
  <c r="C124" i="1"/>
  <c r="C386" i="1"/>
  <c r="C11" i="1"/>
  <c r="C2289" i="1"/>
  <c r="C2507" i="1"/>
  <c r="C1849" i="1"/>
  <c r="C1771" i="1"/>
  <c r="C377" i="1"/>
  <c r="C2388" i="1"/>
  <c r="C3013" i="1"/>
  <c r="C1194" i="1"/>
  <c r="C418" i="1"/>
  <c r="C914" i="1"/>
  <c r="C1534" i="1"/>
  <c r="C242" i="1"/>
  <c r="C723" i="1"/>
  <c r="C1584" i="1"/>
  <c r="C2640" i="1"/>
  <c r="C1074" i="1"/>
  <c r="C1132" i="1"/>
  <c r="C337" i="1"/>
  <c r="C304" i="1"/>
  <c r="C855" i="1"/>
  <c r="C2873" i="1"/>
  <c r="C1646" i="1"/>
  <c r="C171" i="1"/>
  <c r="C312" i="1"/>
  <c r="C3014" i="1"/>
  <c r="C284" i="1"/>
  <c r="C1016" i="1"/>
  <c r="C2003" i="1"/>
  <c r="C1708" i="1"/>
  <c r="C1287" i="1"/>
  <c r="C2196" i="1"/>
  <c r="C1850" i="1"/>
  <c r="C2004" i="1"/>
  <c r="C1914" i="1"/>
  <c r="C798" i="1"/>
  <c r="C1438" i="1"/>
  <c r="C137" i="1"/>
  <c r="C1317" i="1"/>
  <c r="C93" i="1"/>
  <c r="C2389" i="1"/>
  <c r="C1485" i="1"/>
  <c r="C2762" i="1"/>
  <c r="C371" i="1"/>
  <c r="C1029" i="1"/>
  <c r="C361" i="1"/>
  <c r="C766" i="1"/>
  <c r="C603" i="1"/>
  <c r="C1030" i="1"/>
  <c r="C1047" i="1"/>
  <c r="C1772" i="1"/>
  <c r="C208" i="1"/>
  <c r="C1915" i="1"/>
  <c r="C97" i="1"/>
  <c r="C2197" i="1"/>
  <c r="C1709" i="1"/>
  <c r="C296" i="1"/>
  <c r="C2390" i="1"/>
  <c r="C1851" i="1"/>
  <c r="C613" i="1"/>
  <c r="C2097" i="1"/>
  <c r="C671" i="1"/>
  <c r="C1647" i="1"/>
  <c r="C2391" i="1"/>
  <c r="C1318" i="1"/>
  <c r="C1031" i="1"/>
  <c r="C2508" i="1"/>
  <c r="C1195" i="1"/>
  <c r="C3015" i="1"/>
  <c r="C1710" i="1"/>
  <c r="C1916" i="1"/>
  <c r="C997" i="1"/>
  <c r="C968" i="1"/>
  <c r="C2005" i="1"/>
  <c r="C305" i="1"/>
  <c r="C1852" i="1"/>
  <c r="C672" i="1"/>
  <c r="C2098" i="1"/>
  <c r="C799" i="1"/>
  <c r="C508" i="1"/>
  <c r="C642" i="1"/>
  <c r="C679" i="1"/>
  <c r="C800" i="1"/>
  <c r="C2641" i="1"/>
  <c r="C2509" i="1"/>
  <c r="C875" i="1"/>
  <c r="C680" i="1"/>
  <c r="C1319" i="1"/>
  <c r="C619" i="1"/>
  <c r="C1917" i="1"/>
  <c r="C2392" i="1"/>
  <c r="C864" i="1"/>
  <c r="C1320" i="1"/>
  <c r="C484" i="1"/>
  <c r="C206" i="1"/>
  <c r="C1162" i="1"/>
  <c r="C275" i="1"/>
  <c r="C1853" i="1"/>
  <c r="C2099" i="1"/>
  <c r="C2006" i="1"/>
  <c r="C1133" i="1"/>
  <c r="C1362" i="1"/>
  <c r="C2100" i="1"/>
  <c r="C1246" i="1"/>
  <c r="C865" i="1"/>
  <c r="C934" i="1"/>
  <c r="C172" i="1"/>
  <c r="C2101" i="1"/>
  <c r="C397" i="1"/>
  <c r="C1321" i="1"/>
  <c r="C2393" i="1"/>
  <c r="C1585" i="1"/>
  <c r="C616" i="1"/>
  <c r="C1486" i="1"/>
  <c r="C2198" i="1"/>
  <c r="C17" i="1"/>
  <c r="C982" i="1"/>
  <c r="C71" i="1"/>
  <c r="C1397" i="1"/>
  <c r="C2394" i="1"/>
  <c r="C656" i="1"/>
  <c r="C673" i="1"/>
  <c r="C1363" i="1"/>
  <c r="C2007" i="1"/>
  <c r="C1111" i="1"/>
  <c r="C1535" i="1"/>
  <c r="C1032" i="1"/>
  <c r="C2008" i="1"/>
  <c r="C792" i="1"/>
  <c r="C734" i="1"/>
  <c r="C1364" i="1"/>
  <c r="C1048" i="1"/>
  <c r="C485" i="1"/>
  <c r="C577" i="1"/>
  <c r="C1398" i="1"/>
  <c r="C446" i="1"/>
  <c r="C1918" i="1"/>
  <c r="C2009" i="1"/>
  <c r="C903" i="1"/>
  <c r="C447" i="1"/>
  <c r="C2290" i="1"/>
  <c r="C620" i="1"/>
  <c r="C1247" i="1"/>
  <c r="C265" i="1"/>
  <c r="C2510" i="1"/>
  <c r="C270" i="1"/>
  <c r="C845" i="1"/>
  <c r="C551" i="1"/>
  <c r="C1487" i="1"/>
  <c r="C657" i="1"/>
  <c r="C185" i="1"/>
  <c r="C1648" i="1"/>
  <c r="C394" i="1"/>
  <c r="C1586" i="1"/>
  <c r="C955" i="1"/>
  <c r="C2291" i="1"/>
  <c r="C1439" i="1"/>
  <c r="C643" i="1"/>
  <c r="C406" i="1"/>
  <c r="C717" i="1"/>
  <c r="C1711" i="1"/>
  <c r="C353" i="1"/>
  <c r="C735" i="1"/>
  <c r="C2511" i="1"/>
  <c r="C2199" i="1"/>
  <c r="C572" i="1"/>
  <c r="C295" i="1"/>
  <c r="C1919" i="1"/>
  <c r="C1248" i="1"/>
  <c r="C2102" i="1"/>
  <c r="C1134" i="1"/>
  <c r="C425" i="1"/>
  <c r="C2395" i="1"/>
  <c r="C207" i="1"/>
  <c r="C1440" i="1"/>
  <c r="C2512" i="1"/>
  <c r="C1441" i="1"/>
  <c r="C1587" i="1"/>
  <c r="C356" i="1"/>
  <c r="C807" i="1"/>
  <c r="C578" i="1"/>
  <c r="C2396" i="1"/>
  <c r="C229" i="1"/>
  <c r="C2292" i="1"/>
  <c r="C420" i="1"/>
  <c r="C302" i="1"/>
  <c r="C634" i="1"/>
  <c r="C617" i="1"/>
  <c r="C1322" i="1"/>
  <c r="C638" i="1"/>
  <c r="C158" i="1"/>
  <c r="C2103" i="1"/>
  <c r="C466" i="1"/>
  <c r="C380" i="1"/>
  <c r="C18" i="1"/>
  <c r="C618" i="1"/>
  <c r="C935" i="1"/>
  <c r="C79" i="1"/>
  <c r="C1135" i="1"/>
  <c r="C915" i="1"/>
  <c r="C1920" i="1"/>
  <c r="C281" i="1"/>
  <c r="C2104" i="1"/>
  <c r="C658" i="1"/>
  <c r="C604" i="1"/>
  <c r="C2397" i="1"/>
  <c r="C1488" i="1"/>
  <c r="C138" i="1"/>
  <c r="C516" i="1"/>
  <c r="C338" i="1"/>
  <c r="C469" i="1"/>
  <c r="C1323" i="1"/>
  <c r="C2200" i="1"/>
  <c r="C1249" i="1"/>
  <c r="C936" i="1"/>
  <c r="C2105" i="1"/>
  <c r="C747" i="1"/>
  <c r="C664" i="1"/>
  <c r="C1163" i="1"/>
  <c r="C2201" i="1"/>
  <c r="C659" i="1"/>
  <c r="C1112" i="1"/>
  <c r="C2874" i="1"/>
  <c r="C1250" i="1"/>
  <c r="C150" i="1"/>
  <c r="C403" i="1"/>
  <c r="C1324" i="1"/>
  <c r="C1442" i="1"/>
  <c r="C1325" i="1"/>
  <c r="C2202" i="1"/>
  <c r="C525" i="1"/>
  <c r="C605" i="1"/>
  <c r="C1588" i="1"/>
  <c r="C547" i="1"/>
  <c r="C1773" i="1"/>
  <c r="C333" i="1"/>
  <c r="C1712" i="1"/>
  <c r="C372" i="1"/>
  <c r="C644" i="1"/>
  <c r="C347" i="1"/>
  <c r="C830" i="1"/>
  <c r="C894" i="1"/>
  <c r="C1251" i="1"/>
  <c r="C821" i="1"/>
  <c r="C2203" i="1"/>
  <c r="C1489" i="1"/>
  <c r="C651" i="1"/>
  <c r="C1326" i="1"/>
  <c r="C239" i="1"/>
  <c r="C1490" i="1"/>
  <c r="C387" i="1"/>
  <c r="C2010" i="1"/>
  <c r="C1536" i="1"/>
  <c r="C276" i="1"/>
  <c r="C1196" i="1"/>
  <c r="C548" i="1"/>
  <c r="C1713" i="1"/>
  <c r="C55" i="1"/>
  <c r="C1443" i="1"/>
  <c r="C2293" i="1"/>
  <c r="C549" i="1"/>
  <c r="C1714" i="1"/>
  <c r="C526" i="1"/>
  <c r="C2294" i="1"/>
  <c r="C983" i="1"/>
  <c r="C1537" i="1"/>
  <c r="C1444" i="1"/>
  <c r="C2204" i="1"/>
  <c r="C2295" i="1"/>
  <c r="C1223" i="1"/>
  <c r="C969" i="1"/>
  <c r="C2398" i="1"/>
  <c r="C1136" i="1"/>
  <c r="C1288" i="1"/>
  <c r="C2399" i="1"/>
  <c r="C1049" i="1"/>
  <c r="C1289" i="1"/>
  <c r="C1365" i="1"/>
  <c r="C1017" i="1"/>
  <c r="C808" i="1"/>
  <c r="C1252" i="1"/>
  <c r="C1589" i="1"/>
  <c r="C1018" i="1"/>
  <c r="C2296" i="1"/>
  <c r="C1854" i="1"/>
  <c r="C846" i="1"/>
  <c r="C2011" i="1"/>
  <c r="C998" i="1"/>
  <c r="C1715" i="1"/>
  <c r="C1445" i="1"/>
  <c r="C2642" i="1"/>
  <c r="C1538" i="1"/>
  <c r="C1290" i="1"/>
  <c r="C1716" i="1"/>
  <c r="C176" i="1"/>
  <c r="C2400" i="1"/>
  <c r="C1366" i="1"/>
  <c r="C1113" i="1"/>
  <c r="C272" i="1"/>
  <c r="C1491" i="1"/>
  <c r="C1774" i="1"/>
  <c r="C937" i="1"/>
  <c r="C1492" i="1"/>
  <c r="C1291" i="1"/>
  <c r="C1095" i="1"/>
  <c r="C13" i="1"/>
  <c r="C78" i="1"/>
  <c r="C301" i="1"/>
  <c r="C527" i="1"/>
  <c r="C141" i="1"/>
  <c r="C2106" i="1"/>
  <c r="C1114" i="1"/>
  <c r="C2763" i="1"/>
  <c r="C1717" i="1"/>
  <c r="C1197" i="1"/>
  <c r="C233" i="1"/>
  <c r="C168" i="1"/>
  <c r="C440" i="1"/>
  <c r="C753" i="1"/>
  <c r="C2513" i="1"/>
  <c r="C1164" i="1"/>
  <c r="C1649" i="1"/>
  <c r="C112" i="1"/>
  <c r="C134" i="1"/>
  <c r="C2764" i="1"/>
  <c r="C98" i="1"/>
  <c r="C1590" i="1"/>
  <c r="C1718" i="1"/>
  <c r="C2012" i="1"/>
  <c r="C876" i="1"/>
  <c r="C2765" i="1"/>
  <c r="C681" i="1"/>
  <c r="C75" i="1"/>
  <c r="C2013" i="1"/>
  <c r="C767" i="1"/>
  <c r="C315" i="1"/>
  <c r="C593" i="1"/>
  <c r="C2014" i="1"/>
  <c r="C1327" i="1"/>
  <c r="C437" i="1"/>
  <c r="C1650" i="1"/>
  <c r="C128" i="1"/>
  <c r="C12" i="1"/>
  <c r="C1446" i="1"/>
  <c r="C1651" i="1"/>
  <c r="C1253" i="1"/>
  <c r="C1652" i="1"/>
  <c r="C53" i="1"/>
  <c r="C348" i="1"/>
  <c r="C385" i="1"/>
  <c r="C1855" i="1"/>
  <c r="C407" i="1"/>
  <c r="C822" i="1"/>
  <c r="C588" i="1"/>
  <c r="C1165" i="1"/>
  <c r="C287" i="1"/>
  <c r="C1328" i="1"/>
  <c r="C754" i="1"/>
  <c r="C1254" i="1"/>
  <c r="C1137" i="1"/>
  <c r="C684" i="1"/>
  <c r="C1198" i="1"/>
  <c r="C2514" i="1"/>
  <c r="C760" i="1"/>
  <c r="C196" i="1"/>
  <c r="C2107" i="1"/>
  <c r="C552" i="1"/>
  <c r="C2015" i="1"/>
  <c r="C711" i="1"/>
  <c r="C696" i="1"/>
  <c r="C262" i="1"/>
  <c r="C2205" i="1"/>
  <c r="C1719" i="1"/>
  <c r="C1653" i="1"/>
  <c r="C2643" i="1"/>
  <c r="C113" i="1"/>
  <c r="C660" i="1"/>
  <c r="C477" i="1"/>
  <c r="C2108" i="1"/>
  <c r="C1654" i="1"/>
  <c r="C292" i="1"/>
  <c r="C219" i="1"/>
  <c r="C1856" i="1"/>
  <c r="C1857" i="1"/>
  <c r="C313" i="1"/>
  <c r="C847" i="1"/>
  <c r="C1329" i="1"/>
  <c r="C623" i="1"/>
  <c r="C573" i="1"/>
  <c r="C736" i="1"/>
  <c r="C1493" i="1"/>
  <c r="C1399" i="1"/>
  <c r="C629" i="1"/>
  <c r="C685" i="1"/>
  <c r="C459" i="1"/>
  <c r="C665" i="1"/>
  <c r="C645" i="1"/>
  <c r="C129" i="1"/>
  <c r="C1255" i="1"/>
  <c r="C1921" i="1"/>
  <c r="C579" i="1"/>
  <c r="C984" i="1"/>
  <c r="C486" i="1"/>
  <c r="C3016" i="1"/>
  <c r="C689" i="1"/>
  <c r="C461" i="1"/>
  <c r="C1400" i="1"/>
  <c r="C2644" i="1"/>
  <c r="C1591" i="1"/>
  <c r="C831" i="1"/>
  <c r="C334" i="1"/>
  <c r="C517" i="1"/>
  <c r="C755" i="1"/>
  <c r="C999" i="1"/>
  <c r="C1655" i="1"/>
  <c r="C428" i="1"/>
  <c r="C690" i="1"/>
  <c r="C970" i="1"/>
  <c r="C1075" i="1"/>
  <c r="C877" i="1"/>
  <c r="C553" i="1"/>
  <c r="C395" i="1"/>
  <c r="C1224" i="1"/>
  <c r="C1199" i="1"/>
  <c r="C1000" i="1"/>
</calcChain>
</file>

<file path=xl/sharedStrings.xml><?xml version="1.0" encoding="utf-8"?>
<sst xmlns="http://schemas.openxmlformats.org/spreadsheetml/2006/main" count="3013" uniqueCount="2944">
  <si>
    <t>Bratislava I</t>
  </si>
  <si>
    <t>Bratislava II</t>
  </si>
  <si>
    <t>Bratislava III</t>
  </si>
  <si>
    <t>Bratislava IV</t>
  </si>
  <si>
    <t>Bratislava V</t>
  </si>
  <si>
    <t>Malacky</t>
  </si>
  <si>
    <t>Pezinok</t>
  </si>
  <si>
    <t>Senec</t>
  </si>
  <si>
    <t>Dunajská Streda</t>
  </si>
  <si>
    <t>Galanta</t>
  </si>
  <si>
    <t>Hlohovec</t>
  </si>
  <si>
    <t>Piešťany</t>
  </si>
  <si>
    <t>Senica</t>
  </si>
  <si>
    <t>Skalica</t>
  </si>
  <si>
    <t>Trnava</t>
  </si>
  <si>
    <t>Bánovce nad Bebravou</t>
  </si>
  <si>
    <t>Ilava</t>
  </si>
  <si>
    <t>Myjava</t>
  </si>
  <si>
    <t>Nové Mesto nad Váhom</t>
  </si>
  <si>
    <t>Partizánske</t>
  </si>
  <si>
    <t>Považská Bystrica</t>
  </si>
  <si>
    <t>Prievidza</t>
  </si>
  <si>
    <t>Púchov</t>
  </si>
  <si>
    <t>Trenčín</t>
  </si>
  <si>
    <t>Komárno</t>
  </si>
  <si>
    <t>Levice</t>
  </si>
  <si>
    <t>Nitra</t>
  </si>
  <si>
    <t>Nové Zámky</t>
  </si>
  <si>
    <t>Šaľa</t>
  </si>
  <si>
    <t>Topoľčany</t>
  </si>
  <si>
    <t>Zlaté Moravce</t>
  </si>
  <si>
    <t>Bytča</t>
  </si>
  <si>
    <t>Čadca</t>
  </si>
  <si>
    <t>Dolný Kubín</t>
  </si>
  <si>
    <t>Kysucké Nové Mesto</t>
  </si>
  <si>
    <t>Liptovský Mikuláš</t>
  </si>
  <si>
    <t>Martin</t>
  </si>
  <si>
    <t>Námestovo</t>
  </si>
  <si>
    <t>Ružomberok</t>
  </si>
  <si>
    <t>Turčianske Teplice</t>
  </si>
  <si>
    <t>Tvrdošín</t>
  </si>
  <si>
    <t>Žilina</t>
  </si>
  <si>
    <t>Banská Bystrica</t>
  </si>
  <si>
    <t>Banská Štiavnica</t>
  </si>
  <si>
    <t>Brezno</t>
  </si>
  <si>
    <t>Detva</t>
  </si>
  <si>
    <t>Krupina</t>
  </si>
  <si>
    <t>Lučenec</t>
  </si>
  <si>
    <t>Poltár</t>
  </si>
  <si>
    <t>Revúca</t>
  </si>
  <si>
    <t>Rimavská Sobota</t>
  </si>
  <si>
    <t>Veľký Krtíš</t>
  </si>
  <si>
    <t>Zvolen</t>
  </si>
  <si>
    <t>Žarnovica</t>
  </si>
  <si>
    <t>Žiar nad Hronom</t>
  </si>
  <si>
    <t>Bardejov</t>
  </si>
  <si>
    <t>Humenné</t>
  </si>
  <si>
    <t>Kežmarok</t>
  </si>
  <si>
    <t>Levoča</t>
  </si>
  <si>
    <t>Medzilaborce</t>
  </si>
  <si>
    <t>Poprad</t>
  </si>
  <si>
    <t>Prešov</t>
  </si>
  <si>
    <t>Sabinov</t>
  </si>
  <si>
    <t>Snina</t>
  </si>
  <si>
    <t>Stará Ľubovňa</t>
  </si>
  <si>
    <t>Stropkov</t>
  </si>
  <si>
    <t>Svidník</t>
  </si>
  <si>
    <t>Vranov nad Topľou</t>
  </si>
  <si>
    <t>Gelnica</t>
  </si>
  <si>
    <t>Košice I</t>
  </si>
  <si>
    <t>Košice II</t>
  </si>
  <si>
    <t>Košice III</t>
  </si>
  <si>
    <t>Košice IV</t>
  </si>
  <si>
    <t>Košice - okolie</t>
  </si>
  <si>
    <t>Michalovce</t>
  </si>
  <si>
    <t>Rožňava</t>
  </si>
  <si>
    <t>Sobrance</t>
  </si>
  <si>
    <t>Spišská Nová Ves</t>
  </si>
  <si>
    <t>Trebišov</t>
  </si>
  <si>
    <t>Počet posudzovaných osôb - kumulatív</t>
  </si>
  <si>
    <t>Počet posudzovaných osôb - priemer</t>
  </si>
  <si>
    <t>Bratislava-Staré Mesto</t>
  </si>
  <si>
    <t>Bratislava-Pod.Biskup.</t>
  </si>
  <si>
    <t>Bratislava-Ružinov</t>
  </si>
  <si>
    <t>Bratislava-Vrakuňa</t>
  </si>
  <si>
    <t>Bratislava-Nové Mesto</t>
  </si>
  <si>
    <t>Bratislava-Rača</t>
  </si>
  <si>
    <t>Bratislava-Vajnory</t>
  </si>
  <si>
    <t>Bratislava-Dev.Nová Ves</t>
  </si>
  <si>
    <t>Bratislava-Dúbravka</t>
  </si>
  <si>
    <t>Bratislava-Karlova Ves</t>
  </si>
  <si>
    <t>Bratislava-Devín</t>
  </si>
  <si>
    <t>Bratislava-Lamač</t>
  </si>
  <si>
    <t>Bratislava-Záhor.Bystr.</t>
  </si>
  <si>
    <t>Bratislava-Čunovo</t>
  </si>
  <si>
    <t>Bratislava-Jarovce</t>
  </si>
  <si>
    <t>Bratislava-Petržalka</t>
  </si>
  <si>
    <t>Bratislava-Rusovce</t>
  </si>
  <si>
    <t>Záhorie (vojen.obvod)</t>
  </si>
  <si>
    <t>Malé Leváre</t>
  </si>
  <si>
    <t>Plavecké Podhradie</t>
  </si>
  <si>
    <t>Plavecký Mikuláš</t>
  </si>
  <si>
    <t>Rohožník (Malacky)</t>
  </si>
  <si>
    <t>Sološnica</t>
  </si>
  <si>
    <t>Studienka</t>
  </si>
  <si>
    <t>Veľké Leváre</t>
  </si>
  <si>
    <t>Závod</t>
  </si>
  <si>
    <t>Borinka</t>
  </si>
  <si>
    <t>Gajary</t>
  </si>
  <si>
    <t>Jablonové (Malacky)</t>
  </si>
  <si>
    <t>Jakubov</t>
  </si>
  <si>
    <t>Kostolište</t>
  </si>
  <si>
    <t>Kuchyňa</t>
  </si>
  <si>
    <t>Láb</t>
  </si>
  <si>
    <t>Lozorno</t>
  </si>
  <si>
    <t>Marianka</t>
  </si>
  <si>
    <t>Pernek</t>
  </si>
  <si>
    <t>Plavecký Štvrtok</t>
  </si>
  <si>
    <t>Stupava</t>
  </si>
  <si>
    <t>Suchohrad</t>
  </si>
  <si>
    <t>Vysoká pri Morave</t>
  </si>
  <si>
    <t>Záhorská Ves</t>
  </si>
  <si>
    <t>Zohor</t>
  </si>
  <si>
    <t>Báhoň</t>
  </si>
  <si>
    <t>Budmerice</t>
  </si>
  <si>
    <t>Častá</t>
  </si>
  <si>
    <t>Doľany (Pezinok)</t>
  </si>
  <si>
    <t>Dubová (Pezinok)</t>
  </si>
  <si>
    <t>Jablonec</t>
  </si>
  <si>
    <t>Svätý Jur</t>
  </si>
  <si>
    <t>Limbach</t>
  </si>
  <si>
    <t>Modra</t>
  </si>
  <si>
    <t>Píla (Pezinok)</t>
  </si>
  <si>
    <t>Slovenský Grob</t>
  </si>
  <si>
    <t>Šenkvice</t>
  </si>
  <si>
    <t>Štefanová</t>
  </si>
  <si>
    <t>Viničné</t>
  </si>
  <si>
    <t>Vinosady</t>
  </si>
  <si>
    <t>Vištuk</t>
  </si>
  <si>
    <t>Boldog</t>
  </si>
  <si>
    <t>Hrubá Borša</t>
  </si>
  <si>
    <t>Hrubý Šúr</t>
  </si>
  <si>
    <t>Hurbanova Ves</t>
  </si>
  <si>
    <t>Kostolná pri Dunaji</t>
  </si>
  <si>
    <t>Kráľová pri Senci</t>
  </si>
  <si>
    <t>Reca</t>
  </si>
  <si>
    <t>Bernolákovo</t>
  </si>
  <si>
    <t>Blatné</t>
  </si>
  <si>
    <t>Čataj</t>
  </si>
  <si>
    <t>Hamuliakovo</t>
  </si>
  <si>
    <t>Chorvátsky Grob</t>
  </si>
  <si>
    <t>Ivanka pri Dunaji</t>
  </si>
  <si>
    <t>Kalinkovo</t>
  </si>
  <si>
    <t>Malinovo</t>
  </si>
  <si>
    <t>Miloslavov</t>
  </si>
  <si>
    <t>Most pri Bratislave</t>
  </si>
  <si>
    <t>Nová Dedinka</t>
  </si>
  <si>
    <t>Rovinka</t>
  </si>
  <si>
    <t>Tomášov</t>
  </si>
  <si>
    <t>Tureň</t>
  </si>
  <si>
    <t>Veľký Biel</t>
  </si>
  <si>
    <t>Vlky</t>
  </si>
  <si>
    <t>Dunajská Lužná</t>
  </si>
  <si>
    <t>Igram</t>
  </si>
  <si>
    <t>Kaplna</t>
  </si>
  <si>
    <t>Zálesie (Senec)</t>
  </si>
  <si>
    <t>Nový Svet</t>
  </si>
  <si>
    <t>Báč</t>
  </si>
  <si>
    <t>Baka</t>
  </si>
  <si>
    <t>Baloň</t>
  </si>
  <si>
    <t>Blahová</t>
  </si>
  <si>
    <t>Blatná na Ostrove</t>
  </si>
  <si>
    <t>Boheľov</t>
  </si>
  <si>
    <t>Čakany</t>
  </si>
  <si>
    <t>Veľký Meder</t>
  </si>
  <si>
    <t>Čiližská Radvaň</t>
  </si>
  <si>
    <t>Dobrohošť</t>
  </si>
  <si>
    <t>Dolný Bar</t>
  </si>
  <si>
    <t>Gabčíkovo</t>
  </si>
  <si>
    <t>Holice</t>
  </si>
  <si>
    <t>Horná Potôň</t>
  </si>
  <si>
    <t>Horný Bar</t>
  </si>
  <si>
    <t>Dolný Štál</t>
  </si>
  <si>
    <t>Hubice</t>
  </si>
  <si>
    <t>Hviezdoslavov</t>
  </si>
  <si>
    <t>Jahodná</t>
  </si>
  <si>
    <t>Janíky</t>
  </si>
  <si>
    <t>Jurová</t>
  </si>
  <si>
    <t>Kľúčovec</t>
  </si>
  <si>
    <t>Kostolné Kračany</t>
  </si>
  <si>
    <t>Kráľovičove Kračany</t>
  </si>
  <si>
    <t>Kútniky</t>
  </si>
  <si>
    <t>Kvetoslavov</t>
  </si>
  <si>
    <t>Lehnice</t>
  </si>
  <si>
    <t>Lúč na Ostrove</t>
  </si>
  <si>
    <t>Medveďov</t>
  </si>
  <si>
    <t>Mierovo</t>
  </si>
  <si>
    <t>Michal na Ostrove</t>
  </si>
  <si>
    <t>Nový Život</t>
  </si>
  <si>
    <t>Ohrady</t>
  </si>
  <si>
    <t>Okoč</t>
  </si>
  <si>
    <t>Oľdza</t>
  </si>
  <si>
    <t>Orechová Potôň</t>
  </si>
  <si>
    <t>Padáň</t>
  </si>
  <si>
    <t>Sap</t>
  </si>
  <si>
    <t>Pataš</t>
  </si>
  <si>
    <t>Rohovce</t>
  </si>
  <si>
    <t>Šamorín</t>
  </si>
  <si>
    <t>Štvrtok na Ostrove</t>
  </si>
  <si>
    <t>Topoľníky</t>
  </si>
  <si>
    <t>Ňárad</t>
  </si>
  <si>
    <t>Trnávka (Dunajská Streda)</t>
  </si>
  <si>
    <t>Trstená na Ostrove</t>
  </si>
  <si>
    <t>Veľká Paka</t>
  </si>
  <si>
    <t>Veľké Blahovo</t>
  </si>
  <si>
    <t>Vojka nad Dunajom</t>
  </si>
  <si>
    <t>Vrakúň</t>
  </si>
  <si>
    <t>Vydrany</t>
  </si>
  <si>
    <t>Zlaté Klasy</t>
  </si>
  <si>
    <t>Bodíky</t>
  </si>
  <si>
    <t>Bellova Ves</t>
  </si>
  <si>
    <t>Dunajský Klátov</t>
  </si>
  <si>
    <t>Horné Mýto</t>
  </si>
  <si>
    <t>Trhová Hradská</t>
  </si>
  <si>
    <t>Macov</t>
  </si>
  <si>
    <t>Mad</t>
  </si>
  <si>
    <t>Malé Dvorníky</t>
  </si>
  <si>
    <t>Veľké Dvorníky</t>
  </si>
  <si>
    <t>Povoda</t>
  </si>
  <si>
    <t>Vieska (Dunajská Streda)</t>
  </si>
  <si>
    <t>Čenkovce</t>
  </si>
  <si>
    <t>Kyselica</t>
  </si>
  <si>
    <t>Potônske Lúky</t>
  </si>
  <si>
    <t>Abrahám</t>
  </si>
  <si>
    <t>Čierna Voda</t>
  </si>
  <si>
    <t>Čierny Brod</t>
  </si>
  <si>
    <t>Dolné Saliby</t>
  </si>
  <si>
    <t>Dolný Chotár</t>
  </si>
  <si>
    <t>Gáň</t>
  </si>
  <si>
    <t>Horné Saliby</t>
  </si>
  <si>
    <t>Hoste</t>
  </si>
  <si>
    <t>Jánovce (Galanta)</t>
  </si>
  <si>
    <t>Jelka</t>
  </si>
  <si>
    <t>Kajal</t>
  </si>
  <si>
    <t>Košúty</t>
  </si>
  <si>
    <t>Kráľov Brod</t>
  </si>
  <si>
    <t>Mostová</t>
  </si>
  <si>
    <t>Pata</t>
  </si>
  <si>
    <t>Pusté Sady</t>
  </si>
  <si>
    <t>Pusté Úľany</t>
  </si>
  <si>
    <t>Sereď</t>
  </si>
  <si>
    <t>Sládkovičovo</t>
  </si>
  <si>
    <t>Šalgočka</t>
  </si>
  <si>
    <t>Šintava</t>
  </si>
  <si>
    <t>Šoporňa</t>
  </si>
  <si>
    <t>Tomášikovo</t>
  </si>
  <si>
    <t>Topoľnica</t>
  </si>
  <si>
    <t>Trstice</t>
  </si>
  <si>
    <t>Váhovce</t>
  </si>
  <si>
    <t>Veľká Mača</t>
  </si>
  <si>
    <t>Veľké Úľany</t>
  </si>
  <si>
    <t>Veľký Grob</t>
  </si>
  <si>
    <t>Vinohrady nad Váhom</t>
  </si>
  <si>
    <t>Vozokany (Galanta)</t>
  </si>
  <si>
    <t>Zemianske Sady</t>
  </si>
  <si>
    <t>Matúškovo</t>
  </si>
  <si>
    <t>Dolná Streda</t>
  </si>
  <si>
    <t>Malá Mača</t>
  </si>
  <si>
    <t>Bojničky</t>
  </si>
  <si>
    <t>Červeník</t>
  </si>
  <si>
    <t>Dolné Otrokovce</t>
  </si>
  <si>
    <t>Dolné Trhovište</t>
  </si>
  <si>
    <t>Dvorníky</t>
  </si>
  <si>
    <t>Horné Otrokovce</t>
  </si>
  <si>
    <t>Jalšové</t>
  </si>
  <si>
    <t>Kľačany</t>
  </si>
  <si>
    <t>Koplotovce</t>
  </si>
  <si>
    <t>Leopoldov</t>
  </si>
  <si>
    <t>Madunice</t>
  </si>
  <si>
    <t>Merašice</t>
  </si>
  <si>
    <t>Pastuchov</t>
  </si>
  <si>
    <t>Sasinkovo</t>
  </si>
  <si>
    <t>Siladice</t>
  </si>
  <si>
    <t>Trakovice</t>
  </si>
  <si>
    <t>Žlkovce</t>
  </si>
  <si>
    <t>Ratkovce</t>
  </si>
  <si>
    <t>Dolné Zelenice</t>
  </si>
  <si>
    <t>Horné Zelenice</t>
  </si>
  <si>
    <t>Horné Trhovište</t>
  </si>
  <si>
    <t>Tekolďany</t>
  </si>
  <si>
    <t>Tepličky</t>
  </si>
  <si>
    <t>Borovce</t>
  </si>
  <si>
    <t>Dolný Lopašov</t>
  </si>
  <si>
    <t>Drahovce</t>
  </si>
  <si>
    <t>Dubovany</t>
  </si>
  <si>
    <t>Chtelnica</t>
  </si>
  <si>
    <t>Kočín-Lančár</t>
  </si>
  <si>
    <t>Krakovany</t>
  </si>
  <si>
    <t>Moravany nad Váhom</t>
  </si>
  <si>
    <t>Nižná (Piešťany)</t>
  </si>
  <si>
    <t>Ostrov (Piešťany)</t>
  </si>
  <si>
    <t>Pečeňady</t>
  </si>
  <si>
    <t>Prašník</t>
  </si>
  <si>
    <t>Rakovice</t>
  </si>
  <si>
    <t>Ratnovce</t>
  </si>
  <si>
    <t>Sokolovce</t>
  </si>
  <si>
    <t>Trebatice</t>
  </si>
  <si>
    <t>Veľké Kostoľany</t>
  </si>
  <si>
    <t>Veselé</t>
  </si>
  <si>
    <t>Vrbové</t>
  </si>
  <si>
    <t>Šterusy</t>
  </si>
  <si>
    <t>Veľké Orvište</t>
  </si>
  <si>
    <t>Hubina</t>
  </si>
  <si>
    <t>Ducové</t>
  </si>
  <si>
    <t>Bašovce</t>
  </si>
  <si>
    <t>Šípkové</t>
  </si>
  <si>
    <t>Banka</t>
  </si>
  <si>
    <t>Bílkove Humence</t>
  </si>
  <si>
    <t>Borský Svätý Jur</t>
  </si>
  <si>
    <t>Borský Mikuláš</t>
  </si>
  <si>
    <t>Cerová</t>
  </si>
  <si>
    <t>Čáry</t>
  </si>
  <si>
    <t>Častkov</t>
  </si>
  <si>
    <t>Dojč</t>
  </si>
  <si>
    <t>Hlboké</t>
  </si>
  <si>
    <t>Hradište pod Vrátnom</t>
  </si>
  <si>
    <t>Jablonica</t>
  </si>
  <si>
    <t>Koválov</t>
  </si>
  <si>
    <t>Kuklov</t>
  </si>
  <si>
    <t>Kúty</t>
  </si>
  <si>
    <t>Lakšárska Nová Ves</t>
  </si>
  <si>
    <t>Moravský Svätý Ján</t>
  </si>
  <si>
    <t>Osuské</t>
  </si>
  <si>
    <t>Plavecký Peter</t>
  </si>
  <si>
    <t>Podbranč</t>
  </si>
  <si>
    <t>Prietrž</t>
  </si>
  <si>
    <t>Prievaly</t>
  </si>
  <si>
    <t>Rovensko</t>
  </si>
  <si>
    <t>Smolinské</t>
  </si>
  <si>
    <t>Smrdáky</t>
  </si>
  <si>
    <t>Sobotište</t>
  </si>
  <si>
    <t>Šajdíkove Humence</t>
  </si>
  <si>
    <t>Šaštín-Stráže</t>
  </si>
  <si>
    <t>Štefanov</t>
  </si>
  <si>
    <t>Sekule</t>
  </si>
  <si>
    <t>Rohov</t>
  </si>
  <si>
    <t>Rybky</t>
  </si>
  <si>
    <t>Brodské</t>
  </si>
  <si>
    <t>Dubovce</t>
  </si>
  <si>
    <t>Gbely</t>
  </si>
  <si>
    <t>Holíč</t>
  </si>
  <si>
    <t>Chropov</t>
  </si>
  <si>
    <t>Kátov</t>
  </si>
  <si>
    <t>Kopčany</t>
  </si>
  <si>
    <t>Koválovec</t>
  </si>
  <si>
    <t>Letničie</t>
  </si>
  <si>
    <t>Lopašov</t>
  </si>
  <si>
    <t>Mokrý Háj</t>
  </si>
  <si>
    <t>Oreské (Skalica)</t>
  </si>
  <si>
    <t>Petrova Ves</t>
  </si>
  <si>
    <t>Popudinské Močidľany</t>
  </si>
  <si>
    <t>Prietržka</t>
  </si>
  <si>
    <t>Radimov</t>
  </si>
  <si>
    <t>Radošovce (Skalica)</t>
  </si>
  <si>
    <t>Trnovec</t>
  </si>
  <si>
    <t>Unín</t>
  </si>
  <si>
    <t>Vrádište</t>
  </si>
  <si>
    <t>Bíňovce</t>
  </si>
  <si>
    <t>Bohdanovce nad Trnavou</t>
  </si>
  <si>
    <t>Boleráz</t>
  </si>
  <si>
    <t>Borová</t>
  </si>
  <si>
    <t>Brestovany</t>
  </si>
  <si>
    <t>Bučany</t>
  </si>
  <si>
    <t>Buková</t>
  </si>
  <si>
    <t>Cífer</t>
  </si>
  <si>
    <t>Dechtice</t>
  </si>
  <si>
    <t>Dobrá Voda</t>
  </si>
  <si>
    <t>Dolná Krupá</t>
  </si>
  <si>
    <t>Dolné Dubové</t>
  </si>
  <si>
    <t>Dolné Orešany</t>
  </si>
  <si>
    <t>Horná Krupá</t>
  </si>
  <si>
    <t>Horné Dubové</t>
  </si>
  <si>
    <t>Horné Orešany</t>
  </si>
  <si>
    <t>Jaslovské Bohunice</t>
  </si>
  <si>
    <t>Kátlovce</t>
  </si>
  <si>
    <t>Košolná</t>
  </si>
  <si>
    <t>Majcichov</t>
  </si>
  <si>
    <t>Malženice</t>
  </si>
  <si>
    <t>Naháč</t>
  </si>
  <si>
    <t>Ružindol</t>
  </si>
  <si>
    <t>Smolenice</t>
  </si>
  <si>
    <t>Suchá nad Parnou</t>
  </si>
  <si>
    <t>Špačince</t>
  </si>
  <si>
    <t>Šúrovce</t>
  </si>
  <si>
    <t>Trstín</t>
  </si>
  <si>
    <t>Voderady</t>
  </si>
  <si>
    <t>Zavar</t>
  </si>
  <si>
    <t>Zeleneč</t>
  </si>
  <si>
    <t>Križovany nad Dudváhom</t>
  </si>
  <si>
    <t>Opoj</t>
  </si>
  <si>
    <t>Vlčkovce</t>
  </si>
  <si>
    <t>Pavlice</t>
  </si>
  <si>
    <t>Slovenská Nová Ves</t>
  </si>
  <si>
    <t>Dlhá</t>
  </si>
  <si>
    <t>Radošovce (Trnava)</t>
  </si>
  <si>
    <t>Dolné Lovčice</t>
  </si>
  <si>
    <t>Šelpice</t>
  </si>
  <si>
    <t>Lošonec</t>
  </si>
  <si>
    <t>Biely Kostol</t>
  </si>
  <si>
    <t>Hrnčiarovce nad Parnou</t>
  </si>
  <si>
    <t>Zvončín</t>
  </si>
  <si>
    <t>Ľutov</t>
  </si>
  <si>
    <t>Malá Hradná</t>
  </si>
  <si>
    <t>Malé Hoste</t>
  </si>
  <si>
    <t>Miezgovce</t>
  </si>
  <si>
    <t>Nedašovce</t>
  </si>
  <si>
    <t>Omastiná</t>
  </si>
  <si>
    <t>Pečeňany</t>
  </si>
  <si>
    <t>Podlužany (Bánovce nad Bebravou)</t>
  </si>
  <si>
    <t>Pravotice</t>
  </si>
  <si>
    <t>Prusy</t>
  </si>
  <si>
    <t>Ruskovce (Bánovce nad Bebravou)</t>
  </si>
  <si>
    <t>Rybany</t>
  </si>
  <si>
    <t>Slatina nad Bebravou</t>
  </si>
  <si>
    <t>Slatinka nad Bebravou</t>
  </si>
  <si>
    <t>Šípkov</t>
  </si>
  <si>
    <t>Šišov</t>
  </si>
  <si>
    <t>Timoradza</t>
  </si>
  <si>
    <t>Trebichava</t>
  </si>
  <si>
    <t>Uhrovec</t>
  </si>
  <si>
    <t>Uhrovské Podhradie</t>
  </si>
  <si>
    <t>Veľké Hoste</t>
  </si>
  <si>
    <t>Veľké Chlievany</t>
  </si>
  <si>
    <t>Vysočany</t>
  </si>
  <si>
    <t>Zlatníky</t>
  </si>
  <si>
    <t>Žitná-Radiša</t>
  </si>
  <si>
    <t>Brezolupy</t>
  </si>
  <si>
    <t>Cimenná</t>
  </si>
  <si>
    <t>Čierna Lehota (Bánovce nad Bebravou)</t>
  </si>
  <si>
    <t>Dežerice</t>
  </si>
  <si>
    <t>Dolné Naštice</t>
  </si>
  <si>
    <t>Dubnička</t>
  </si>
  <si>
    <t>Dvorec</t>
  </si>
  <si>
    <t>Haláčovce</t>
  </si>
  <si>
    <t>Horné Naštice</t>
  </si>
  <si>
    <t>Krásna Ves</t>
  </si>
  <si>
    <t>Kšinná</t>
  </si>
  <si>
    <t>Veľké Držkovce</t>
  </si>
  <si>
    <t>Otrhánky</t>
  </si>
  <si>
    <t>Libichava</t>
  </si>
  <si>
    <t>Chudá Lehota</t>
  </si>
  <si>
    <t>Pochabany</t>
  </si>
  <si>
    <t>Borčany</t>
  </si>
  <si>
    <t>Bolešov</t>
  </si>
  <si>
    <t>Červený Kameň</t>
  </si>
  <si>
    <t>Dubnica nad Váhom</t>
  </si>
  <si>
    <t>Dulov</t>
  </si>
  <si>
    <t>Horná Poruba</t>
  </si>
  <si>
    <t>Košeca</t>
  </si>
  <si>
    <t>Ladce</t>
  </si>
  <si>
    <t>Košecké Podhradie</t>
  </si>
  <si>
    <t>Mikušovce (Ilava)</t>
  </si>
  <si>
    <t>Nová Dubnica</t>
  </si>
  <si>
    <t>Pruské</t>
  </si>
  <si>
    <t>Tuchyňa</t>
  </si>
  <si>
    <t>Zliechov</t>
  </si>
  <si>
    <t>Borčice</t>
  </si>
  <si>
    <t>Kameničany</t>
  </si>
  <si>
    <t>Sedmerovec</t>
  </si>
  <si>
    <t>Slavnica</t>
  </si>
  <si>
    <t>Krivoklát</t>
  </si>
  <si>
    <t>Vršatské Podhradie</t>
  </si>
  <si>
    <t>Bohunice (Ilava)</t>
  </si>
  <si>
    <t>Brestovec (Myjava)</t>
  </si>
  <si>
    <t>Brezová pod Bradlom</t>
  </si>
  <si>
    <t>Bukovec (Myjava)</t>
  </si>
  <si>
    <t>Chvojnica (Myjava)</t>
  </si>
  <si>
    <t>Jablonka</t>
  </si>
  <si>
    <t>Košariská</t>
  </si>
  <si>
    <t>Polianka</t>
  </si>
  <si>
    <t>Poriadie</t>
  </si>
  <si>
    <t>Priepasné</t>
  </si>
  <si>
    <t>Rudník (Myjava)</t>
  </si>
  <si>
    <t>Stará Myjava</t>
  </si>
  <si>
    <t>Vrbovce</t>
  </si>
  <si>
    <t>Hrašné</t>
  </si>
  <si>
    <t>Kostolné</t>
  </si>
  <si>
    <t>Krajné</t>
  </si>
  <si>
    <t>Podkylava</t>
  </si>
  <si>
    <t>Beckov</t>
  </si>
  <si>
    <t>Bošáca</t>
  </si>
  <si>
    <t>Brunovce</t>
  </si>
  <si>
    <t>Bzince pod Javorinou</t>
  </si>
  <si>
    <t>Čachtice</t>
  </si>
  <si>
    <t>Častkovce</t>
  </si>
  <si>
    <t>Dolné Srnie</t>
  </si>
  <si>
    <t>Hôrka nad Váhom</t>
  </si>
  <si>
    <t>Horná Streda</t>
  </si>
  <si>
    <t>Hrádok</t>
  </si>
  <si>
    <t>Hrachovište</t>
  </si>
  <si>
    <t>Kálnica</t>
  </si>
  <si>
    <t>Kočovce</t>
  </si>
  <si>
    <t>Lubina</t>
  </si>
  <si>
    <t>Lúka</t>
  </si>
  <si>
    <t>Modrová</t>
  </si>
  <si>
    <t>Modrovka</t>
  </si>
  <si>
    <t>Moravské Lieskové</t>
  </si>
  <si>
    <t>Nová Bošáca</t>
  </si>
  <si>
    <t>Nová Lehota</t>
  </si>
  <si>
    <t>Očkov</t>
  </si>
  <si>
    <t>Pobedim</t>
  </si>
  <si>
    <t>Podolie</t>
  </si>
  <si>
    <t>Potvorice</t>
  </si>
  <si>
    <t>Považany</t>
  </si>
  <si>
    <t>Stará Lehota</t>
  </si>
  <si>
    <t>Stará Turá</t>
  </si>
  <si>
    <t>Trenčianske Bohuslavice</t>
  </si>
  <si>
    <t>Vaďovce</t>
  </si>
  <si>
    <t>Višňové (Nové Mesto nad Váhom)</t>
  </si>
  <si>
    <t>Haluzice</t>
  </si>
  <si>
    <t>Zemianske Podhradie</t>
  </si>
  <si>
    <t>Nová Ves nad Váhom</t>
  </si>
  <si>
    <t>Malé Kršteňany</t>
  </si>
  <si>
    <t>Nadlice</t>
  </si>
  <si>
    <t>Nedanovce</t>
  </si>
  <si>
    <t>Ostratice</t>
  </si>
  <si>
    <t>Pažiť</t>
  </si>
  <si>
    <t>Skačany</t>
  </si>
  <si>
    <t>Veľké Kršteňany</t>
  </si>
  <si>
    <t>Veľké Uherce</t>
  </si>
  <si>
    <t>Veľký Klíž</t>
  </si>
  <si>
    <t>Žabokreky nad Nitrou</t>
  </si>
  <si>
    <t>Bošany</t>
  </si>
  <si>
    <t>Hradište (Partizánske)</t>
  </si>
  <si>
    <t>Chynorany</t>
  </si>
  <si>
    <t>Klátova Nová Ves</t>
  </si>
  <si>
    <t>Kolačno</t>
  </si>
  <si>
    <t>Livina</t>
  </si>
  <si>
    <t>Livinské Opatovce</t>
  </si>
  <si>
    <t>Krásno</t>
  </si>
  <si>
    <t>Turčianky</t>
  </si>
  <si>
    <t>Ješkova Ves</t>
  </si>
  <si>
    <t>Brodzany</t>
  </si>
  <si>
    <t>Malé Uherce</t>
  </si>
  <si>
    <t>Brvnište</t>
  </si>
  <si>
    <t>Dolná Mariková</t>
  </si>
  <si>
    <t>Domaniža</t>
  </si>
  <si>
    <t>Horná Mariková</t>
  </si>
  <si>
    <t>Jasenica</t>
  </si>
  <si>
    <t>Kostolec</t>
  </si>
  <si>
    <t>Papradno</t>
  </si>
  <si>
    <t>Plevník-Drienové</t>
  </si>
  <si>
    <t>Prečín</t>
  </si>
  <si>
    <t>Pružina</t>
  </si>
  <si>
    <t>Stupné</t>
  </si>
  <si>
    <t>Udiča</t>
  </si>
  <si>
    <t>Vrchteplá</t>
  </si>
  <si>
    <t>Záskalie</t>
  </si>
  <si>
    <t>Sverepec</t>
  </si>
  <si>
    <t>Dolný Lieskov</t>
  </si>
  <si>
    <t>Slopná</t>
  </si>
  <si>
    <t>Hatné</t>
  </si>
  <si>
    <t>Klieština</t>
  </si>
  <si>
    <t>Čelkova Lehota</t>
  </si>
  <si>
    <t>Malé Lednice</t>
  </si>
  <si>
    <t>Sádočné</t>
  </si>
  <si>
    <t>Ďurďové</t>
  </si>
  <si>
    <t>Bodiná</t>
  </si>
  <si>
    <t>Počarová</t>
  </si>
  <si>
    <t>Horný Lieskov</t>
  </si>
  <si>
    <t>Podskalie</t>
  </si>
  <si>
    <t>Bojnice</t>
  </si>
  <si>
    <t>Bystričany</t>
  </si>
  <si>
    <t>Cigeľ</t>
  </si>
  <si>
    <t>Čavoj</t>
  </si>
  <si>
    <t>Čereňany</t>
  </si>
  <si>
    <t>Diviacka Nová Ves</t>
  </si>
  <si>
    <t>Diviaky nad Nitricou</t>
  </si>
  <si>
    <t>Dlžín</t>
  </si>
  <si>
    <t>Dolné Vestenice</t>
  </si>
  <si>
    <t>Handlová</t>
  </si>
  <si>
    <t>Horná Ves (Prievidza)</t>
  </si>
  <si>
    <t>Horné Vestenice</t>
  </si>
  <si>
    <t>Chrenovec-Brusno</t>
  </si>
  <si>
    <t>Chvojnica (Prievidza)</t>
  </si>
  <si>
    <t>Kamenec pod Vtáčnikom</t>
  </si>
  <si>
    <t>Kanianka</t>
  </si>
  <si>
    <t>Kľačno</t>
  </si>
  <si>
    <t>Kocurany</t>
  </si>
  <si>
    <t>Kostolná Ves</t>
  </si>
  <si>
    <t>Koš</t>
  </si>
  <si>
    <t>Lazany</t>
  </si>
  <si>
    <t>Lehota pod Vtáčnikom</t>
  </si>
  <si>
    <t>Liešťany</t>
  </si>
  <si>
    <t>Malá Čausa</t>
  </si>
  <si>
    <t>Malinová</t>
  </si>
  <si>
    <t>Nedožery-Brezany</t>
  </si>
  <si>
    <t>Nevidzany (Prievidza)</t>
  </si>
  <si>
    <t>Nitrianske Pravno</t>
  </si>
  <si>
    <t>Nitrianske Rudno</t>
  </si>
  <si>
    <t>Nitrianske Sučany</t>
  </si>
  <si>
    <t>Nitrica</t>
  </si>
  <si>
    <t>Nováky</t>
  </si>
  <si>
    <t>Opatovce nad Nitrou</t>
  </si>
  <si>
    <t>Oslany</t>
  </si>
  <si>
    <t>Podhradie (Prievidza)</t>
  </si>
  <si>
    <t>Poluvsie</t>
  </si>
  <si>
    <t>Poruba</t>
  </si>
  <si>
    <t>Pravenec</t>
  </si>
  <si>
    <t>Radobica</t>
  </si>
  <si>
    <t>Ráztočno</t>
  </si>
  <si>
    <t>Rudnianska Lehota</t>
  </si>
  <si>
    <t>Sebedražie</t>
  </si>
  <si>
    <t>Seč</t>
  </si>
  <si>
    <t>Šútovce</t>
  </si>
  <si>
    <t>Temeš</t>
  </si>
  <si>
    <t>Tužina</t>
  </si>
  <si>
    <t>Valaská Belá</t>
  </si>
  <si>
    <t>Veľká Čausa</t>
  </si>
  <si>
    <t>Zemianske Kostoľany</t>
  </si>
  <si>
    <t>Lipník</t>
  </si>
  <si>
    <t>Jalovec (Prievidza)</t>
  </si>
  <si>
    <t>Zubák</t>
  </si>
  <si>
    <t>Beluša</t>
  </si>
  <si>
    <t>Dohňany</t>
  </si>
  <si>
    <t>Dolná Breznica</t>
  </si>
  <si>
    <t>Horovce (Púchov)</t>
  </si>
  <si>
    <t>Lazy pod Makytou</t>
  </si>
  <si>
    <t>Lednica</t>
  </si>
  <si>
    <t>Lednické Rovne</t>
  </si>
  <si>
    <t>Lúky</t>
  </si>
  <si>
    <t>Lysá pod Makytou</t>
  </si>
  <si>
    <t>Mestečko</t>
  </si>
  <si>
    <t>Mojtín</t>
  </si>
  <si>
    <t>Visolaje</t>
  </si>
  <si>
    <t>Záriečie</t>
  </si>
  <si>
    <t>Dolné Kočkovce</t>
  </si>
  <si>
    <t>Nimnica</t>
  </si>
  <si>
    <t>Streženice</t>
  </si>
  <si>
    <t>Vydrná</t>
  </si>
  <si>
    <t>Kvašov</t>
  </si>
  <si>
    <t>Horná Breznica</t>
  </si>
  <si>
    <t>Adamovské Kochanovce</t>
  </si>
  <si>
    <t>Bobot</t>
  </si>
  <si>
    <t>Dolná Poruba</t>
  </si>
  <si>
    <t>Dolná Súča</t>
  </si>
  <si>
    <t>Drietoma</t>
  </si>
  <si>
    <t>Dubodiel</t>
  </si>
  <si>
    <t>Horná Súča</t>
  </si>
  <si>
    <t>Horňany</t>
  </si>
  <si>
    <t>Horné Srnie</t>
  </si>
  <si>
    <t>Hrabovka</t>
  </si>
  <si>
    <t>Chocholná-Velčice</t>
  </si>
  <si>
    <t>Ivanovce</t>
  </si>
  <si>
    <t>Kostolná-Záriečie</t>
  </si>
  <si>
    <t>Krivosúd-Bodovka</t>
  </si>
  <si>
    <t>Mníchova Lehota</t>
  </si>
  <si>
    <t>Motešice</t>
  </si>
  <si>
    <t>Nemšová</t>
  </si>
  <si>
    <t>Neporadza (Trenčín)</t>
  </si>
  <si>
    <t>Omšenie</t>
  </si>
  <si>
    <t>Opatovce</t>
  </si>
  <si>
    <t>Selec</t>
  </si>
  <si>
    <t>Soblahov</t>
  </si>
  <si>
    <t>Svinná</t>
  </si>
  <si>
    <t>Štvrtok</t>
  </si>
  <si>
    <t>Trenčianska Teplá</t>
  </si>
  <si>
    <t>Trenčianska Turná</t>
  </si>
  <si>
    <t>Trenčianske Jastrabie</t>
  </si>
  <si>
    <t>Trenčianske Mitice</t>
  </si>
  <si>
    <t>Trenčianske Teplice</t>
  </si>
  <si>
    <t>Veľká Hradná</t>
  </si>
  <si>
    <t>Veľké Bierovce</t>
  </si>
  <si>
    <t>Melčice-Lieskové</t>
  </si>
  <si>
    <t>Trenčianske Stankovce</t>
  </si>
  <si>
    <t>Skalka nad Váhom</t>
  </si>
  <si>
    <t>Zamarovce</t>
  </si>
  <si>
    <t>Petrova Lehota</t>
  </si>
  <si>
    <t>Bajč</t>
  </si>
  <si>
    <t>Bodza</t>
  </si>
  <si>
    <t>Brestovec (Komárno)</t>
  </si>
  <si>
    <t>Búč</t>
  </si>
  <si>
    <t>Čalovec</t>
  </si>
  <si>
    <t>Číčov</t>
  </si>
  <si>
    <t>Dedina Mládeže</t>
  </si>
  <si>
    <t>Svätý Peter</t>
  </si>
  <si>
    <t>Dulovce</t>
  </si>
  <si>
    <t>Hurbanovo</t>
  </si>
  <si>
    <t>Chotín</t>
  </si>
  <si>
    <t>Imeľ</t>
  </si>
  <si>
    <t>Iža</t>
  </si>
  <si>
    <t>Kameničná</t>
  </si>
  <si>
    <t>Klížska Nemá</t>
  </si>
  <si>
    <t>Kolárovo</t>
  </si>
  <si>
    <t>Kravany nad Dunajom</t>
  </si>
  <si>
    <t>Lipové</t>
  </si>
  <si>
    <t>Marcelová</t>
  </si>
  <si>
    <t>Martovce</t>
  </si>
  <si>
    <t>Moča</t>
  </si>
  <si>
    <t>Modrany</t>
  </si>
  <si>
    <t>Mudroňovo</t>
  </si>
  <si>
    <t>Nesvady</t>
  </si>
  <si>
    <t>Okoličná na Ostrove</t>
  </si>
  <si>
    <t>Patince</t>
  </si>
  <si>
    <t>Pribeta</t>
  </si>
  <si>
    <t>Radvaň nad Dunajom</t>
  </si>
  <si>
    <t>Sokolce</t>
  </si>
  <si>
    <t>Šrobárová</t>
  </si>
  <si>
    <t>Tôň</t>
  </si>
  <si>
    <t>Trávnik</t>
  </si>
  <si>
    <t>Veľké Kosihy</t>
  </si>
  <si>
    <t>Bátorove Kosihy</t>
  </si>
  <si>
    <t>Vrbová nad Váhom</t>
  </si>
  <si>
    <t>Zemianska Olča</t>
  </si>
  <si>
    <t>Zlatná na Ostrove</t>
  </si>
  <si>
    <t>Bodzianske Lúky</t>
  </si>
  <si>
    <t>Virt</t>
  </si>
  <si>
    <t>Holiare</t>
  </si>
  <si>
    <t>Bajka</t>
  </si>
  <si>
    <t>Bátovce</t>
  </si>
  <si>
    <t>Beša (Levice)</t>
  </si>
  <si>
    <t>Bielovce</t>
  </si>
  <si>
    <t>Bory</t>
  </si>
  <si>
    <t>Brhlovce</t>
  </si>
  <si>
    <t>Čajkov</t>
  </si>
  <si>
    <t>Čaka</t>
  </si>
  <si>
    <t>Demandice</t>
  </si>
  <si>
    <t>Devičany</t>
  </si>
  <si>
    <t>Dolná Seč</t>
  </si>
  <si>
    <t>Dolné Semerovce</t>
  </si>
  <si>
    <t>Dolný Pial</t>
  </si>
  <si>
    <t>Domadice</t>
  </si>
  <si>
    <t>Drženice</t>
  </si>
  <si>
    <t>Farná</t>
  </si>
  <si>
    <t>Hokovce</t>
  </si>
  <si>
    <t>Hontianska Vrbica</t>
  </si>
  <si>
    <t>Horná Seč</t>
  </si>
  <si>
    <t>Horné Semerovce</t>
  </si>
  <si>
    <t>Horné Turovce</t>
  </si>
  <si>
    <t>Horný Pial</t>
  </si>
  <si>
    <t>Hronovce</t>
  </si>
  <si>
    <t>Hronské Kľačany</t>
  </si>
  <si>
    <t>Hronské Kosihy</t>
  </si>
  <si>
    <t>Iňa</t>
  </si>
  <si>
    <t>Ipeľské Úľany</t>
  </si>
  <si>
    <t>Ipeľský Sokolec</t>
  </si>
  <si>
    <t>Jabloňovce</t>
  </si>
  <si>
    <t>Jur nad Hronom</t>
  </si>
  <si>
    <t>Kalná nad Hronom</t>
  </si>
  <si>
    <t>Kozárovce</t>
  </si>
  <si>
    <t>Krškany</t>
  </si>
  <si>
    <t>Kubáňovo</t>
  </si>
  <si>
    <t>Kukučínov</t>
  </si>
  <si>
    <t>Kuraľany</t>
  </si>
  <si>
    <t>Keť</t>
  </si>
  <si>
    <t>Lok</t>
  </si>
  <si>
    <t>Lontov</t>
  </si>
  <si>
    <t>Lula</t>
  </si>
  <si>
    <t>Málaš</t>
  </si>
  <si>
    <t>Malé Ludince</t>
  </si>
  <si>
    <t>Mýtne Ludany</t>
  </si>
  <si>
    <t>Nová Dedina</t>
  </si>
  <si>
    <t>Nový Tekov</t>
  </si>
  <si>
    <t>Nýrovce</t>
  </si>
  <si>
    <t>Ondrejovce</t>
  </si>
  <si>
    <t>Pastovce</t>
  </si>
  <si>
    <t>Pečenice</t>
  </si>
  <si>
    <t>Plášťovce</t>
  </si>
  <si>
    <t>Plavé Vozokany</t>
  </si>
  <si>
    <t>Podlužany (Levice)</t>
  </si>
  <si>
    <t>Pohronský Ruskov</t>
  </si>
  <si>
    <t>Pukanec</t>
  </si>
  <si>
    <t>Rybník (Levice)</t>
  </si>
  <si>
    <t>Santovka</t>
  </si>
  <si>
    <t>Sazdice</t>
  </si>
  <si>
    <t>Sikenica</t>
  </si>
  <si>
    <t>Slatina</t>
  </si>
  <si>
    <t>Starý Hrádok</t>
  </si>
  <si>
    <t>Starý Tekov</t>
  </si>
  <si>
    <t>Šahy</t>
  </si>
  <si>
    <t>Šalov</t>
  </si>
  <si>
    <t>Šarovce</t>
  </si>
  <si>
    <t>Tehla</t>
  </si>
  <si>
    <t>Tekovské Lužany</t>
  </si>
  <si>
    <t>Tekovský Hrádok</t>
  </si>
  <si>
    <t>Tlmače</t>
  </si>
  <si>
    <t>Tupá</t>
  </si>
  <si>
    <t>Turá</t>
  </si>
  <si>
    <t>Uhliská</t>
  </si>
  <si>
    <t>Veľké Ludince</t>
  </si>
  <si>
    <t>Veľké Turovce</t>
  </si>
  <si>
    <t>Veľký Ďur</t>
  </si>
  <si>
    <t>Vyškovce nad Ipľom</t>
  </si>
  <si>
    <t>Vyšné nad Hronom</t>
  </si>
  <si>
    <t>Zalaba</t>
  </si>
  <si>
    <t>Zbrojníky</t>
  </si>
  <si>
    <t>Želiezovce</t>
  </si>
  <si>
    <t>Žemberovce</t>
  </si>
  <si>
    <t>Žemliare</t>
  </si>
  <si>
    <t>Hontianske Trsťany</t>
  </si>
  <si>
    <t>Čata</t>
  </si>
  <si>
    <t>Jesenské (Levice)</t>
  </si>
  <si>
    <t>Bohunice (Levice)</t>
  </si>
  <si>
    <t>Malé Kozmálovce</t>
  </si>
  <si>
    <t>Veľké Kozmálovce</t>
  </si>
  <si>
    <t>Hrkovce</t>
  </si>
  <si>
    <t>Alekšince</t>
  </si>
  <si>
    <t>Báb</t>
  </si>
  <si>
    <t>Branč</t>
  </si>
  <si>
    <t>Čakajovce</t>
  </si>
  <si>
    <t>Čeľadice</t>
  </si>
  <si>
    <t>Čifáre</t>
  </si>
  <si>
    <t>Dolné Obdokovce</t>
  </si>
  <si>
    <t>Golianovo</t>
  </si>
  <si>
    <t>Hruboňovo</t>
  </si>
  <si>
    <t>Jarok</t>
  </si>
  <si>
    <t>Jelenec</t>
  </si>
  <si>
    <t>Jelšovce</t>
  </si>
  <si>
    <t>Kapince</t>
  </si>
  <si>
    <t>Klasov</t>
  </si>
  <si>
    <t>Kolíňany</t>
  </si>
  <si>
    <t>Lehota</t>
  </si>
  <si>
    <t>Lúčnica nad Žitavou</t>
  </si>
  <si>
    <t>Lukáčovce</t>
  </si>
  <si>
    <t>Veľké Chyndice</t>
  </si>
  <si>
    <t>Malé Zálužie</t>
  </si>
  <si>
    <t>Melek</t>
  </si>
  <si>
    <t>Mojmírovce</t>
  </si>
  <si>
    <t>Nová Ves nad Žitavou</t>
  </si>
  <si>
    <t>Nové Sady</t>
  </si>
  <si>
    <t>Paňa</t>
  </si>
  <si>
    <t>Podhorany (Nitra)</t>
  </si>
  <si>
    <t>Pohranice</t>
  </si>
  <si>
    <t>Poľný Kesov</t>
  </si>
  <si>
    <t>Rišňovce</t>
  </si>
  <si>
    <t>Rumanová</t>
  </si>
  <si>
    <t>Šurianky</t>
  </si>
  <si>
    <t>Tajná</t>
  </si>
  <si>
    <t>Veľká Dolina</t>
  </si>
  <si>
    <t>Veľké Zálužie</t>
  </si>
  <si>
    <t>Veľký Cetín</t>
  </si>
  <si>
    <t>Vinodol</t>
  </si>
  <si>
    <t>Vráble</t>
  </si>
  <si>
    <t>Výčapy-Opatovce</t>
  </si>
  <si>
    <t>Zbehy</t>
  </si>
  <si>
    <t>Žirany</t>
  </si>
  <si>
    <t>Žitavce</t>
  </si>
  <si>
    <t>Cabaj-Čápor</t>
  </si>
  <si>
    <t>Horné Lefantovce</t>
  </si>
  <si>
    <t>Malý Lapáš</t>
  </si>
  <si>
    <t>Veľký Lapáš</t>
  </si>
  <si>
    <t>Čechynce</t>
  </si>
  <si>
    <t>Malý Cetín</t>
  </si>
  <si>
    <t>Hosťová</t>
  </si>
  <si>
    <t>Telince</t>
  </si>
  <si>
    <t>Svätoplukovo</t>
  </si>
  <si>
    <t>Nitrianske Hrnčiarovce</t>
  </si>
  <si>
    <t>Malé Chyndice</t>
  </si>
  <si>
    <t>Ivanka pri Nitre</t>
  </si>
  <si>
    <t>Lužianky</t>
  </si>
  <si>
    <t>Ľudovítová</t>
  </si>
  <si>
    <t>Babindol</t>
  </si>
  <si>
    <t>Štefanovičová</t>
  </si>
  <si>
    <t>Čab</t>
  </si>
  <si>
    <t>Dolné Lefantovce</t>
  </si>
  <si>
    <t>Bádice</t>
  </si>
  <si>
    <t>Štitáre</t>
  </si>
  <si>
    <t>Andovce</t>
  </si>
  <si>
    <t>Bajtava</t>
  </si>
  <si>
    <t>Bánov</t>
  </si>
  <si>
    <t>Bardoňovo</t>
  </si>
  <si>
    <t>Belá (Nové Zámky)</t>
  </si>
  <si>
    <t>Bešeňov</t>
  </si>
  <si>
    <t>Bíňa</t>
  </si>
  <si>
    <t>Branovo</t>
  </si>
  <si>
    <t>Bruty</t>
  </si>
  <si>
    <t>Čechy</t>
  </si>
  <si>
    <t>Černík</t>
  </si>
  <si>
    <t>Dedinka</t>
  </si>
  <si>
    <t>Dolný Ohaj</t>
  </si>
  <si>
    <t>Dubník</t>
  </si>
  <si>
    <t>Dvory nad Žitavou</t>
  </si>
  <si>
    <t>Gbelce</t>
  </si>
  <si>
    <t>Hul</t>
  </si>
  <si>
    <t>Chľaba</t>
  </si>
  <si>
    <t>Jasová</t>
  </si>
  <si>
    <t>Jatov</t>
  </si>
  <si>
    <t>Kamenica nad Hronom</t>
  </si>
  <si>
    <t>Kamenín</t>
  </si>
  <si>
    <t>Kamenný Most</t>
  </si>
  <si>
    <t>Kmeťovo</t>
  </si>
  <si>
    <t>Kolta</t>
  </si>
  <si>
    <t>Komjatice</t>
  </si>
  <si>
    <t>Komoča</t>
  </si>
  <si>
    <t>Leľa</t>
  </si>
  <si>
    <t>Lipová (Nové Zámky)</t>
  </si>
  <si>
    <t>Ľubá</t>
  </si>
  <si>
    <t>Malá nad Hronom</t>
  </si>
  <si>
    <t>Malé Kosihy</t>
  </si>
  <si>
    <t>Maňa</t>
  </si>
  <si>
    <t>Michal nad Žitavou</t>
  </si>
  <si>
    <t>Veľký Kýr</t>
  </si>
  <si>
    <t>Mojzesovo</t>
  </si>
  <si>
    <t>Mužla</t>
  </si>
  <si>
    <t>Nová Vieska</t>
  </si>
  <si>
    <t>Palárikovo</t>
  </si>
  <si>
    <t>Podhájska</t>
  </si>
  <si>
    <t>Pozba</t>
  </si>
  <si>
    <t>Radava</t>
  </si>
  <si>
    <t>Rastislavice</t>
  </si>
  <si>
    <t>Rúbaň</t>
  </si>
  <si>
    <t>Salka</t>
  </si>
  <si>
    <t>Semerovo</t>
  </si>
  <si>
    <t>Sikenička</t>
  </si>
  <si>
    <t>Strekov</t>
  </si>
  <si>
    <t>Svodín</t>
  </si>
  <si>
    <t>Šarkan</t>
  </si>
  <si>
    <t>Štúrovo</t>
  </si>
  <si>
    <t>Šurany</t>
  </si>
  <si>
    <t>Trávnica</t>
  </si>
  <si>
    <t>Tvrdošovce</t>
  </si>
  <si>
    <t>Veľké Lovce</t>
  </si>
  <si>
    <t>Zemné</t>
  </si>
  <si>
    <t>Vlkas</t>
  </si>
  <si>
    <t>Pavlová</t>
  </si>
  <si>
    <t>Úľany nad Žitavou</t>
  </si>
  <si>
    <t>Nána</t>
  </si>
  <si>
    <t>Obid</t>
  </si>
  <si>
    <t>Hájske</t>
  </si>
  <si>
    <t>Močenok</t>
  </si>
  <si>
    <t>Diakovce</t>
  </si>
  <si>
    <t>Dlhá nad Váhom</t>
  </si>
  <si>
    <t>Kráľová nad Váhom</t>
  </si>
  <si>
    <t>Neded</t>
  </si>
  <si>
    <t>Selice</t>
  </si>
  <si>
    <t>Tešedíkovo</t>
  </si>
  <si>
    <t>Trnovec nad Váhom</t>
  </si>
  <si>
    <t>Vlčany</t>
  </si>
  <si>
    <t>Žihárec</t>
  </si>
  <si>
    <t>Horná Kráľová</t>
  </si>
  <si>
    <t>Lipovník (Topoľčany)</t>
  </si>
  <si>
    <t>Ludanice</t>
  </si>
  <si>
    <t>Lužany</t>
  </si>
  <si>
    <t>Malé Ripňany</t>
  </si>
  <si>
    <t>Nemečky</t>
  </si>
  <si>
    <t>Nitrianska Blatnica</t>
  </si>
  <si>
    <t>Nitrianska Streda</t>
  </si>
  <si>
    <t>Norovce</t>
  </si>
  <si>
    <t>Oponice</t>
  </si>
  <si>
    <t>Podhradie (Topoľčany)</t>
  </si>
  <si>
    <t>Prašice</t>
  </si>
  <si>
    <t>Preseľany</t>
  </si>
  <si>
    <t>Radošina</t>
  </si>
  <si>
    <t>Rajčany</t>
  </si>
  <si>
    <t>Solčany</t>
  </si>
  <si>
    <t>Súlovce</t>
  </si>
  <si>
    <t>Šalgovce</t>
  </si>
  <si>
    <t>Tesáre</t>
  </si>
  <si>
    <t>Tvrdomestice</t>
  </si>
  <si>
    <t>Urmince</t>
  </si>
  <si>
    <t>Veľké Dvorany</t>
  </si>
  <si>
    <t>Veľké Ripňany</t>
  </si>
  <si>
    <t>Velušovce</t>
  </si>
  <si>
    <t>Vozokany (Topoľčany)</t>
  </si>
  <si>
    <t>Závada (Topoľčany)</t>
  </si>
  <si>
    <t>Belince</t>
  </si>
  <si>
    <t>Biskupová</t>
  </si>
  <si>
    <t>Blesovce</t>
  </si>
  <si>
    <t>Bojná</t>
  </si>
  <si>
    <t>Čermany</t>
  </si>
  <si>
    <t>Hajná Nová Ves</t>
  </si>
  <si>
    <t>Horné Obdokovce</t>
  </si>
  <si>
    <t>Horné Štitáre</t>
  </si>
  <si>
    <t>Hrušovany</t>
  </si>
  <si>
    <t>Kamanová</t>
  </si>
  <si>
    <t>Koniarovce</t>
  </si>
  <si>
    <t>Kovarce</t>
  </si>
  <si>
    <t>Krnča</t>
  </si>
  <si>
    <t>Krtovce</t>
  </si>
  <si>
    <t>Krušovce</t>
  </si>
  <si>
    <t>Jacovce</t>
  </si>
  <si>
    <t>Chrabrany</t>
  </si>
  <si>
    <t>Orešany</t>
  </si>
  <si>
    <t>Ardanovce</t>
  </si>
  <si>
    <t>Svrbice</t>
  </si>
  <si>
    <t>Dvorany nad Nitrou</t>
  </si>
  <si>
    <t>Čeľadince</t>
  </si>
  <si>
    <t>Solčianky</t>
  </si>
  <si>
    <t>Horné Chlebany</t>
  </si>
  <si>
    <t>Tovarníky</t>
  </si>
  <si>
    <t>Nemčice</t>
  </si>
  <si>
    <t>Práznovce</t>
  </si>
  <si>
    <t>Kuzmice (Topoľčany)</t>
  </si>
  <si>
    <t>Beladice</t>
  </si>
  <si>
    <t>Čaradice</t>
  </si>
  <si>
    <t>Čierne Kľačany</t>
  </si>
  <si>
    <t>Hostie</t>
  </si>
  <si>
    <t>Hosťovce (Zlaté Moravce)</t>
  </si>
  <si>
    <t>Choča</t>
  </si>
  <si>
    <t>Jedľové Kostoľany</t>
  </si>
  <si>
    <t>Kostoľany pod Tribečom</t>
  </si>
  <si>
    <t>Ladice</t>
  </si>
  <si>
    <t>Lovce</t>
  </si>
  <si>
    <t>Machulince</t>
  </si>
  <si>
    <t>Mankovce</t>
  </si>
  <si>
    <t>Martin nad Žitavou</t>
  </si>
  <si>
    <t>Nemčiňany</t>
  </si>
  <si>
    <t>Neverice</t>
  </si>
  <si>
    <t>Nevidzany (Zlaté Moravce)</t>
  </si>
  <si>
    <t>Obyce</t>
  </si>
  <si>
    <t>Skýcov</t>
  </si>
  <si>
    <t>Sľažany</t>
  </si>
  <si>
    <t>Slepčany</t>
  </si>
  <si>
    <t>Tesárske Mlyňany</t>
  </si>
  <si>
    <t>Topoľčianky</t>
  </si>
  <si>
    <t>Velčice</t>
  </si>
  <si>
    <t>Vieska nad Žitavou</t>
  </si>
  <si>
    <t>Volkovce</t>
  </si>
  <si>
    <t>Zlatno (Zlaté Moravce)</t>
  </si>
  <si>
    <t>Žikava</t>
  </si>
  <si>
    <t>Tekovské Nemce</t>
  </si>
  <si>
    <t>Červený Hrádok</t>
  </si>
  <si>
    <t>Malé Vozokany</t>
  </si>
  <si>
    <t>Veľké Vozokany</t>
  </si>
  <si>
    <t>Žitavany</t>
  </si>
  <si>
    <t>Hvozdnica</t>
  </si>
  <si>
    <t>Jablonové (Bytča)</t>
  </si>
  <si>
    <t>Kolárovice</t>
  </si>
  <si>
    <t>Kotešová</t>
  </si>
  <si>
    <t>Maršová-Rašov</t>
  </si>
  <si>
    <t>Petrovice</t>
  </si>
  <si>
    <t>Predmier</t>
  </si>
  <si>
    <t>Súľov-Hradná</t>
  </si>
  <si>
    <t>Štiavnik</t>
  </si>
  <si>
    <t>Veľké Rovné</t>
  </si>
  <si>
    <t>Hlboké nad Váhom</t>
  </si>
  <si>
    <t>Čierne</t>
  </si>
  <si>
    <t>Dlhá nad Kysucou</t>
  </si>
  <si>
    <t>Dunajov</t>
  </si>
  <si>
    <t>Klokočov (Čadca)</t>
  </si>
  <si>
    <t>Klubina</t>
  </si>
  <si>
    <t>Korňa</t>
  </si>
  <si>
    <t>Krásno nad Kysucou</t>
  </si>
  <si>
    <t>Makov</t>
  </si>
  <si>
    <t>Nová Bystrica</t>
  </si>
  <si>
    <t>Olešná</t>
  </si>
  <si>
    <t>Oščadnica</t>
  </si>
  <si>
    <t>Podvysoká</t>
  </si>
  <si>
    <t>Radôstka</t>
  </si>
  <si>
    <t>Raková</t>
  </si>
  <si>
    <t>Skalité</t>
  </si>
  <si>
    <t>Stará Bystrica</t>
  </si>
  <si>
    <t>Staškov</t>
  </si>
  <si>
    <t>Svrčinovec</t>
  </si>
  <si>
    <t>Turzovka</t>
  </si>
  <si>
    <t>Vysoká nad Kysucou</t>
  </si>
  <si>
    <t>Zákopčie</t>
  </si>
  <si>
    <t>Zborov nad Bystricou</t>
  </si>
  <si>
    <t>Dlhá nad Oravou</t>
  </si>
  <si>
    <t>Horná Lehota (Dolný Kubín)</t>
  </si>
  <si>
    <t>Chlebnice</t>
  </si>
  <si>
    <t>Istebné</t>
  </si>
  <si>
    <t>Jasenová</t>
  </si>
  <si>
    <t>Kraľovany</t>
  </si>
  <si>
    <t>Krivá</t>
  </si>
  <si>
    <t>Leštiny</t>
  </si>
  <si>
    <t>Malatiná</t>
  </si>
  <si>
    <t>Medzibrodie nad Oravou</t>
  </si>
  <si>
    <t>Oravská Poruba</t>
  </si>
  <si>
    <t>Oravský Podzámok</t>
  </si>
  <si>
    <t>Osádka</t>
  </si>
  <si>
    <t>Párnica</t>
  </si>
  <si>
    <t>Pokryváč</t>
  </si>
  <si>
    <t>Pribiš</t>
  </si>
  <si>
    <t>Pucov</t>
  </si>
  <si>
    <t>Sedliacka Dubová</t>
  </si>
  <si>
    <t>Veličná</t>
  </si>
  <si>
    <t>Vyšný Kubín</t>
  </si>
  <si>
    <t>Zázrivá</t>
  </si>
  <si>
    <t>Žaškov</t>
  </si>
  <si>
    <t>Bziny</t>
  </si>
  <si>
    <t>Dolný Vadičov</t>
  </si>
  <si>
    <t>Horný Vadičov</t>
  </si>
  <si>
    <t>Kysucký Lieskovec</t>
  </si>
  <si>
    <t>Lodno</t>
  </si>
  <si>
    <t>Lopušné Pažite</t>
  </si>
  <si>
    <t>Nesluša</t>
  </si>
  <si>
    <t>Ochodnica</t>
  </si>
  <si>
    <t>Povina</t>
  </si>
  <si>
    <t>Rudina</t>
  </si>
  <si>
    <t>Rudinka</t>
  </si>
  <si>
    <t>Rudinská</t>
  </si>
  <si>
    <t>Snežnica</t>
  </si>
  <si>
    <t>Radoľa</t>
  </si>
  <si>
    <t>Konská (Liptovský Mikuláš)</t>
  </si>
  <si>
    <t>Beňadiková</t>
  </si>
  <si>
    <t>Bobrovček</t>
  </si>
  <si>
    <t>Bobrovec</t>
  </si>
  <si>
    <t>Bobrovník</t>
  </si>
  <si>
    <t>Bukovina</t>
  </si>
  <si>
    <t>Demänovská Dolina</t>
  </si>
  <si>
    <t>Dúbrava (Liptovský Mikuláš)</t>
  </si>
  <si>
    <t>Galovany</t>
  </si>
  <si>
    <t>Gôtovany</t>
  </si>
  <si>
    <t>Huty</t>
  </si>
  <si>
    <t>Hybe</t>
  </si>
  <si>
    <t>Jakubovany (Liptovský Mikuláš)</t>
  </si>
  <si>
    <t>Jalovec (Liptovský Mikuláš)</t>
  </si>
  <si>
    <t>Jamník (Liptovský Mikuláš)</t>
  </si>
  <si>
    <t>Kráľova Lehota</t>
  </si>
  <si>
    <t>Kvačany (Liptovský Mikuláš)</t>
  </si>
  <si>
    <t>Lazisko</t>
  </si>
  <si>
    <t>Liptovská Anna</t>
  </si>
  <si>
    <t>Liptovská Kokava</t>
  </si>
  <si>
    <t>Liptovská Sielnica</t>
  </si>
  <si>
    <t>Liptovské Beharovce</t>
  </si>
  <si>
    <t>Liptovské Kľačany</t>
  </si>
  <si>
    <t>Liptovské Matiašovce</t>
  </si>
  <si>
    <t>Liptovský Hrádok</t>
  </si>
  <si>
    <t>Liptovský Ján</t>
  </si>
  <si>
    <t>Liptovský Ondrej</t>
  </si>
  <si>
    <t>Liptovský Trnovec</t>
  </si>
  <si>
    <t>Ľubeľa</t>
  </si>
  <si>
    <t>Malatíny</t>
  </si>
  <si>
    <t>Malé Borové</t>
  </si>
  <si>
    <t>Malužiná</t>
  </si>
  <si>
    <t>Nižná Boca</t>
  </si>
  <si>
    <t>Partizánska Ľupča</t>
  </si>
  <si>
    <t>Pavčina Lehota</t>
  </si>
  <si>
    <t>Pavlova Ves</t>
  </si>
  <si>
    <t>Podtureň</t>
  </si>
  <si>
    <t>Pribylina</t>
  </si>
  <si>
    <t>Prosiek</t>
  </si>
  <si>
    <t>Smrečany</t>
  </si>
  <si>
    <t>Svätý Kríž</t>
  </si>
  <si>
    <t>Trstené</t>
  </si>
  <si>
    <t>Uhorská Ves</t>
  </si>
  <si>
    <t>Vavrišovo</t>
  </si>
  <si>
    <t>Važec</t>
  </si>
  <si>
    <t>Veľké Borové</t>
  </si>
  <si>
    <t>Veterná Poruba</t>
  </si>
  <si>
    <t>Vlachy</t>
  </si>
  <si>
    <t>Východná</t>
  </si>
  <si>
    <t>Vyšná Boca</t>
  </si>
  <si>
    <t>Závažná Poruba</t>
  </si>
  <si>
    <t>Žiar (Liptovský Mikuláš)</t>
  </si>
  <si>
    <t>Ižipovce</t>
  </si>
  <si>
    <t>Liptovská Porúbka</t>
  </si>
  <si>
    <t>Liptovský Peter</t>
  </si>
  <si>
    <t>Belá-Dulice</t>
  </si>
  <si>
    <t>Benice</t>
  </si>
  <si>
    <t>Blatnica</t>
  </si>
  <si>
    <t>Bystrička</t>
  </si>
  <si>
    <t>Ďanová</t>
  </si>
  <si>
    <t>Diaková</t>
  </si>
  <si>
    <t>Dolný Kalník</t>
  </si>
  <si>
    <t>Dražkovce</t>
  </si>
  <si>
    <t>Folkušová</t>
  </si>
  <si>
    <t>Horný Kalník</t>
  </si>
  <si>
    <t>Karlová</t>
  </si>
  <si>
    <t>Kláštor pod Znievom</t>
  </si>
  <si>
    <t>Košťany nad Turcom</t>
  </si>
  <si>
    <t>Krpeľany</t>
  </si>
  <si>
    <t>Laskár</t>
  </si>
  <si>
    <t>Ležiachov</t>
  </si>
  <si>
    <t>Lipovec (Martin)</t>
  </si>
  <si>
    <t>Necpaly</t>
  </si>
  <si>
    <t>Nolčovo</t>
  </si>
  <si>
    <t>Podhradie (Martin)</t>
  </si>
  <si>
    <t>Príbovce</t>
  </si>
  <si>
    <t>Rakovo</t>
  </si>
  <si>
    <t>Ratkovo</t>
  </si>
  <si>
    <t>Sklabiňa</t>
  </si>
  <si>
    <t>Sklabinský Podzámok</t>
  </si>
  <si>
    <t>Slovany</t>
  </si>
  <si>
    <t>Socovce</t>
  </si>
  <si>
    <t>Sučany</t>
  </si>
  <si>
    <t>Šútovo</t>
  </si>
  <si>
    <t>Trebostovo</t>
  </si>
  <si>
    <t>Trnovo</t>
  </si>
  <si>
    <t>Turany</t>
  </si>
  <si>
    <t>Turčianska Štiavnička</t>
  </si>
  <si>
    <t>Turčianske Kľačany</t>
  </si>
  <si>
    <t>Turčiansky Ďur</t>
  </si>
  <si>
    <t>Turčiansky Peter</t>
  </si>
  <si>
    <t>Valča</t>
  </si>
  <si>
    <t>Vrícko</t>
  </si>
  <si>
    <t>Záborie</t>
  </si>
  <si>
    <t>Žabokreky</t>
  </si>
  <si>
    <t>Turčianske Jaseno</t>
  </si>
  <si>
    <t>Vrútky</t>
  </si>
  <si>
    <t>Babín</t>
  </si>
  <si>
    <t>Beňadovo</t>
  </si>
  <si>
    <t>Bobrov</t>
  </si>
  <si>
    <t>Breza</t>
  </si>
  <si>
    <t>Hruštín</t>
  </si>
  <si>
    <t>Klin</t>
  </si>
  <si>
    <t>Krušetnica</t>
  </si>
  <si>
    <t>Lokca</t>
  </si>
  <si>
    <t>Lomná</t>
  </si>
  <si>
    <t>Mútne</t>
  </si>
  <si>
    <t>Novoť</t>
  </si>
  <si>
    <t>Oravská Jasenica</t>
  </si>
  <si>
    <t>Oravská Lesná</t>
  </si>
  <si>
    <t>Oravská Polhora</t>
  </si>
  <si>
    <t>Oravské Veselé</t>
  </si>
  <si>
    <t>Rabča</t>
  </si>
  <si>
    <t>Rabčice</t>
  </si>
  <si>
    <t>Sihelné</t>
  </si>
  <si>
    <t>Ťapešovo</t>
  </si>
  <si>
    <t>Vasiľov</t>
  </si>
  <si>
    <t>Vavrečka</t>
  </si>
  <si>
    <t>Zákamenné</t>
  </si>
  <si>
    <t>Zubrohlava</t>
  </si>
  <si>
    <t>Ivachnová</t>
  </si>
  <si>
    <t>Turík</t>
  </si>
  <si>
    <t>Bešeňová</t>
  </si>
  <si>
    <t>Hubová</t>
  </si>
  <si>
    <t>Kalameny</t>
  </si>
  <si>
    <t>Komjatná</t>
  </si>
  <si>
    <t>Likavka</t>
  </si>
  <si>
    <t>Liptovská Lúžna</t>
  </si>
  <si>
    <t>Liptovská Osada</t>
  </si>
  <si>
    <t>Liptovská Štiavnica</t>
  </si>
  <si>
    <t>Liptovská Teplá</t>
  </si>
  <si>
    <t>Liptovské Revúce</t>
  </si>
  <si>
    <t>Liptovský Michal</t>
  </si>
  <si>
    <t>Lisková</t>
  </si>
  <si>
    <t>Ľubochňa</t>
  </si>
  <si>
    <t>Lúčky (Ružomberok)</t>
  </si>
  <si>
    <t>Ludrová</t>
  </si>
  <si>
    <t>Martinček</t>
  </si>
  <si>
    <t>Potok (Ružomberok)</t>
  </si>
  <si>
    <t>Liptovské Sliače</t>
  </si>
  <si>
    <t>Stankovany</t>
  </si>
  <si>
    <t>Štiavnička</t>
  </si>
  <si>
    <t>Švošov</t>
  </si>
  <si>
    <t>Valaská Dubová</t>
  </si>
  <si>
    <t>Abramová</t>
  </si>
  <si>
    <t>Blažovce</t>
  </si>
  <si>
    <t>Bodorová</t>
  </si>
  <si>
    <t>Borcová</t>
  </si>
  <si>
    <t>Brieštie</t>
  </si>
  <si>
    <t>Budiš</t>
  </si>
  <si>
    <t>Čremošné</t>
  </si>
  <si>
    <t>Dubové (Turčianske Teplice)</t>
  </si>
  <si>
    <t>Háj (Turčianske Teplice)</t>
  </si>
  <si>
    <t>Horná Štubňa</t>
  </si>
  <si>
    <t>Ivančiná</t>
  </si>
  <si>
    <t>Jasenovo</t>
  </si>
  <si>
    <t>Jazernica</t>
  </si>
  <si>
    <t>Kaľamenová</t>
  </si>
  <si>
    <t>Liešno</t>
  </si>
  <si>
    <t>Malý Čepčín</t>
  </si>
  <si>
    <t>Moškovec</t>
  </si>
  <si>
    <t>Mošovce</t>
  </si>
  <si>
    <t>Ondrašová</t>
  </si>
  <si>
    <t>Rakša</t>
  </si>
  <si>
    <t>Rudno</t>
  </si>
  <si>
    <t>Sklené</t>
  </si>
  <si>
    <t>Slovenské Pravno</t>
  </si>
  <si>
    <t>Turček</t>
  </si>
  <si>
    <t>Veľký Čepčín</t>
  </si>
  <si>
    <t>Brezovica (Tvrdošín)</t>
  </si>
  <si>
    <t>Habovka</t>
  </si>
  <si>
    <t>Hladovka</t>
  </si>
  <si>
    <t>Liesek</t>
  </si>
  <si>
    <t>Nižná (Tvrdošín)</t>
  </si>
  <si>
    <t>Oravský Biely Potok</t>
  </si>
  <si>
    <t>Podbiel</t>
  </si>
  <si>
    <t>Suchá Hora</t>
  </si>
  <si>
    <t>Štefanov nad Oravou</t>
  </si>
  <si>
    <t>Trstená</t>
  </si>
  <si>
    <t>Vitanová</t>
  </si>
  <si>
    <t>Zábiedovo</t>
  </si>
  <si>
    <t>Zuberec</t>
  </si>
  <si>
    <t>Čimhová</t>
  </si>
  <si>
    <t>Belá (Žilina)</t>
  </si>
  <si>
    <t>Čičmany</t>
  </si>
  <si>
    <t>Divina</t>
  </si>
  <si>
    <t>Divinka</t>
  </si>
  <si>
    <t>Dlhé Pole</t>
  </si>
  <si>
    <t>Dolná Tižina</t>
  </si>
  <si>
    <t>Dolný Hričov</t>
  </si>
  <si>
    <t>Fačkov</t>
  </si>
  <si>
    <t>Gbeľany</t>
  </si>
  <si>
    <t>Hôrky</t>
  </si>
  <si>
    <t>Horný Hričov</t>
  </si>
  <si>
    <t>Jasenové</t>
  </si>
  <si>
    <t>Kamenná Poruba (Žilina)</t>
  </si>
  <si>
    <t>Konská (Žilina)</t>
  </si>
  <si>
    <t>Kotrčiná Lúčka</t>
  </si>
  <si>
    <t>Krasňany</t>
  </si>
  <si>
    <t>Kunerad</t>
  </si>
  <si>
    <t>Lietava</t>
  </si>
  <si>
    <t>Lietavská Svinná-Babkov</t>
  </si>
  <si>
    <t>Lutiše</t>
  </si>
  <si>
    <t>Lysica</t>
  </si>
  <si>
    <t>Malá Čierna</t>
  </si>
  <si>
    <t>Mojš</t>
  </si>
  <si>
    <t>Nededza</t>
  </si>
  <si>
    <t>Podhorie (Žilina)</t>
  </si>
  <si>
    <t>Rajec</t>
  </si>
  <si>
    <t>Rajecká Lesná</t>
  </si>
  <si>
    <t>Rajecké Teplice</t>
  </si>
  <si>
    <t>Rosina</t>
  </si>
  <si>
    <t>Stráňavy</t>
  </si>
  <si>
    <t>Stránske</t>
  </si>
  <si>
    <t>Stráža</t>
  </si>
  <si>
    <t>Strečno</t>
  </si>
  <si>
    <t>Svederník</t>
  </si>
  <si>
    <t>Teplička nad Váhom</t>
  </si>
  <si>
    <t>Terchová</t>
  </si>
  <si>
    <t>Turie</t>
  </si>
  <si>
    <t>Varín</t>
  </si>
  <si>
    <t>Veľká Čierna</t>
  </si>
  <si>
    <t>Višňové (Žilina)</t>
  </si>
  <si>
    <t>Zbyňov</t>
  </si>
  <si>
    <t>Bitarová</t>
  </si>
  <si>
    <t>Brezany</t>
  </si>
  <si>
    <t>Hričovské Podhradie</t>
  </si>
  <si>
    <t>Ovčiarsko</t>
  </si>
  <si>
    <t>Paština Závada</t>
  </si>
  <si>
    <t>Lietavská Lúčka</t>
  </si>
  <si>
    <t>Porúbka (Žilina)</t>
  </si>
  <si>
    <t>Ďurčiná</t>
  </si>
  <si>
    <t>Kľače</t>
  </si>
  <si>
    <t>Nezbudská Lúčka</t>
  </si>
  <si>
    <t>Šuja</t>
  </si>
  <si>
    <t>Badín</t>
  </si>
  <si>
    <t>Baláže</t>
  </si>
  <si>
    <t>Čerín</t>
  </si>
  <si>
    <t>Dolná Mičiná</t>
  </si>
  <si>
    <t>Dolný Harmanec</t>
  </si>
  <si>
    <t>Donovaly</t>
  </si>
  <si>
    <t>Dúbravica</t>
  </si>
  <si>
    <t>Harmanec</t>
  </si>
  <si>
    <t>Hiadeľ</t>
  </si>
  <si>
    <t>Horná Mičiná</t>
  </si>
  <si>
    <t>Horné Pršany</t>
  </si>
  <si>
    <t>Hrochoť</t>
  </si>
  <si>
    <t>Brusno</t>
  </si>
  <si>
    <t>Kordíky</t>
  </si>
  <si>
    <t>Králiky</t>
  </si>
  <si>
    <t>Ľubietová</t>
  </si>
  <si>
    <t>Lučatín</t>
  </si>
  <si>
    <t>Medzibrod</t>
  </si>
  <si>
    <t>Môlča</t>
  </si>
  <si>
    <t>Moštenica</t>
  </si>
  <si>
    <t>Motyčky</t>
  </si>
  <si>
    <t>Oravce</t>
  </si>
  <si>
    <t>Podkonice</t>
  </si>
  <si>
    <t>Pohronský Bukovec</t>
  </si>
  <si>
    <t>Poniky</t>
  </si>
  <si>
    <t>Povrazník</t>
  </si>
  <si>
    <t>Priechod</t>
  </si>
  <si>
    <t>Riečka (Banská Bystrica)</t>
  </si>
  <si>
    <t>Sebedín-Bečov</t>
  </si>
  <si>
    <t>Selce (Banská Bystrica)</t>
  </si>
  <si>
    <t>Slovenská Ľupča</t>
  </si>
  <si>
    <t>Staré Hory</t>
  </si>
  <si>
    <t>Strelníky</t>
  </si>
  <si>
    <t>Špania Dolina</t>
  </si>
  <si>
    <t>Tajov</t>
  </si>
  <si>
    <t>Turecká</t>
  </si>
  <si>
    <t>Kynceľová</t>
  </si>
  <si>
    <t>Nemce</t>
  </si>
  <si>
    <t>Vlkanová</t>
  </si>
  <si>
    <t>Hronsek</t>
  </si>
  <si>
    <t>Malachov</t>
  </si>
  <si>
    <t>Svätý Anton</t>
  </si>
  <si>
    <t>Baďan</t>
  </si>
  <si>
    <t>Banská Belá</t>
  </si>
  <si>
    <t>Banský Studenec</t>
  </si>
  <si>
    <t>Beluj</t>
  </si>
  <si>
    <t>Dekýš</t>
  </si>
  <si>
    <t>Ilija</t>
  </si>
  <si>
    <t>Kozelník</t>
  </si>
  <si>
    <t>Močiar</t>
  </si>
  <si>
    <t>Podhorie (Banská Štiavnica)</t>
  </si>
  <si>
    <t>Počúvadlo</t>
  </si>
  <si>
    <t>Prenčov</t>
  </si>
  <si>
    <t>Štiavnické Bane</t>
  </si>
  <si>
    <t>Vysoká (Banská Štiavnica)</t>
  </si>
  <si>
    <t>Bacúch</t>
  </si>
  <si>
    <t>Beňuš</t>
  </si>
  <si>
    <t>Braväcovo</t>
  </si>
  <si>
    <t>Čierny Balog</t>
  </si>
  <si>
    <t>Dolná Lehota</t>
  </si>
  <si>
    <t>Drábsko</t>
  </si>
  <si>
    <t>Heľpa</t>
  </si>
  <si>
    <t>Horná Lehota (Brezno)</t>
  </si>
  <si>
    <t>Hronec</t>
  </si>
  <si>
    <t>Jarabá</t>
  </si>
  <si>
    <t>Jasenie</t>
  </si>
  <si>
    <t>Lom nad Rimavicou</t>
  </si>
  <si>
    <t>Michalová</t>
  </si>
  <si>
    <t>Mýto pod Ďumbierom</t>
  </si>
  <si>
    <t>Nemecká</t>
  </si>
  <si>
    <t>Osrblie</t>
  </si>
  <si>
    <t>Podbrezová</t>
  </si>
  <si>
    <t>Pohorelá</t>
  </si>
  <si>
    <t>Pohronská Polhora</t>
  </si>
  <si>
    <t>Polomka</t>
  </si>
  <si>
    <t>Predajná</t>
  </si>
  <si>
    <t>Ráztoka</t>
  </si>
  <si>
    <t>Sihla</t>
  </si>
  <si>
    <t>Šumiac</t>
  </si>
  <si>
    <t>Telgárt</t>
  </si>
  <si>
    <t>Valaská</t>
  </si>
  <si>
    <t>Vaľkovňa</t>
  </si>
  <si>
    <t>Závadka nad Hronom</t>
  </si>
  <si>
    <t>Bystrá (Brezno)</t>
  </si>
  <si>
    <t>Látky</t>
  </si>
  <si>
    <t>Podkriváň</t>
  </si>
  <si>
    <t>Detvianska Huta</t>
  </si>
  <si>
    <t>Dúbravy</t>
  </si>
  <si>
    <t>Horný Tisovník</t>
  </si>
  <si>
    <t>Hriňová</t>
  </si>
  <si>
    <t>Klokoč</t>
  </si>
  <si>
    <t>Kriváň</t>
  </si>
  <si>
    <t>Slatinské Lazy</t>
  </si>
  <si>
    <t>Stará Huta</t>
  </si>
  <si>
    <t>Stožok</t>
  </si>
  <si>
    <t>Vígľaš</t>
  </si>
  <si>
    <t>Vígľašská Huta-Kalinka</t>
  </si>
  <si>
    <t>Korytárky</t>
  </si>
  <si>
    <t>Bzovík</t>
  </si>
  <si>
    <t>Cerovo</t>
  </si>
  <si>
    <t>Čabradský Vrbovok</t>
  </si>
  <si>
    <t>Čekovce</t>
  </si>
  <si>
    <t>Devičie</t>
  </si>
  <si>
    <t>Dolné Mladonice</t>
  </si>
  <si>
    <t>Dolný Badín</t>
  </si>
  <si>
    <t>Domaníky</t>
  </si>
  <si>
    <t>Drážovce</t>
  </si>
  <si>
    <t>Drienovo</t>
  </si>
  <si>
    <t>Dudince</t>
  </si>
  <si>
    <t>Hontianske Moravce</t>
  </si>
  <si>
    <t>Hontianske Nemce</t>
  </si>
  <si>
    <t>Hontianske Tesáre</t>
  </si>
  <si>
    <t>Horné Mladonice</t>
  </si>
  <si>
    <t>Horný Badín</t>
  </si>
  <si>
    <t>Jalšovík</t>
  </si>
  <si>
    <t>Kozí Vrbovok</t>
  </si>
  <si>
    <t>Kráľovce-Krnišov</t>
  </si>
  <si>
    <t>Lackov</t>
  </si>
  <si>
    <t>Ladzany</t>
  </si>
  <si>
    <t>Lišov</t>
  </si>
  <si>
    <t>Litava</t>
  </si>
  <si>
    <t>Medovarce</t>
  </si>
  <si>
    <t>Rykynčice</t>
  </si>
  <si>
    <t>Sebechleby</t>
  </si>
  <si>
    <t>Selce (Krupina)</t>
  </si>
  <si>
    <t>Senohrad</t>
  </si>
  <si>
    <t>Sudince</t>
  </si>
  <si>
    <t>Súdovce</t>
  </si>
  <si>
    <t>Terany</t>
  </si>
  <si>
    <t>Trpín</t>
  </si>
  <si>
    <t>Uňatín</t>
  </si>
  <si>
    <t>Zemiansky Vrbovok</t>
  </si>
  <si>
    <t>Žibritov</t>
  </si>
  <si>
    <t>Ábelová</t>
  </si>
  <si>
    <t>Belina</t>
  </si>
  <si>
    <t>Boľkovce</t>
  </si>
  <si>
    <t>Budiná</t>
  </si>
  <si>
    <t>Buzitka</t>
  </si>
  <si>
    <t>Čakanovce (Lučenec)</t>
  </si>
  <si>
    <t>Čamovce</t>
  </si>
  <si>
    <t>Divín</t>
  </si>
  <si>
    <t>Dobroč</t>
  </si>
  <si>
    <t>Kotmanová</t>
  </si>
  <si>
    <t>Fiľakovo</t>
  </si>
  <si>
    <t>Fiľakovské Kováče</t>
  </si>
  <si>
    <t>Halič</t>
  </si>
  <si>
    <t>Holiša</t>
  </si>
  <si>
    <t>Jelšovec</t>
  </si>
  <si>
    <t>Kalonda</t>
  </si>
  <si>
    <t>Lehôtka</t>
  </si>
  <si>
    <t>Lentvora</t>
  </si>
  <si>
    <t>Lipovany</t>
  </si>
  <si>
    <t>Lovinobaňa</t>
  </si>
  <si>
    <t>Ľuboreč</t>
  </si>
  <si>
    <t>Lupoč</t>
  </si>
  <si>
    <t>Mašková</t>
  </si>
  <si>
    <t>Mučín</t>
  </si>
  <si>
    <t>Mýtna</t>
  </si>
  <si>
    <t>Nitra nad Ipľom</t>
  </si>
  <si>
    <t>Nové Hony</t>
  </si>
  <si>
    <t>Panické Dravce</t>
  </si>
  <si>
    <t>Píla (Lučenec)</t>
  </si>
  <si>
    <t>Pinciná</t>
  </si>
  <si>
    <t>Pleš</t>
  </si>
  <si>
    <t>Podrečany</t>
  </si>
  <si>
    <t>Polichno</t>
  </si>
  <si>
    <t>Praha</t>
  </si>
  <si>
    <t>Prša</t>
  </si>
  <si>
    <t>Radzovce</t>
  </si>
  <si>
    <t>Rapovce</t>
  </si>
  <si>
    <t>Ratka</t>
  </si>
  <si>
    <t>Ružiná</t>
  </si>
  <si>
    <t>Stará Halič</t>
  </si>
  <si>
    <t>Šávoľ</t>
  </si>
  <si>
    <t>Šiatorská Bukovinka</t>
  </si>
  <si>
    <t>Šíd</t>
  </si>
  <si>
    <t>Šurice</t>
  </si>
  <si>
    <t>Točnica</t>
  </si>
  <si>
    <t>Tomášovce (Lučenec)</t>
  </si>
  <si>
    <t>Trebeľovce</t>
  </si>
  <si>
    <t>Tuhár</t>
  </si>
  <si>
    <t>Veľká nad Ipľom</t>
  </si>
  <si>
    <t>Veľké Dravce</t>
  </si>
  <si>
    <t>Vidiná</t>
  </si>
  <si>
    <t>Biskupice</t>
  </si>
  <si>
    <t>Gregorova Vieska</t>
  </si>
  <si>
    <t>Trenč</t>
  </si>
  <si>
    <t>Bulhary</t>
  </si>
  <si>
    <t>Mikušovce (Lučenec)</t>
  </si>
  <si>
    <t>Breznička (Poltár)</t>
  </si>
  <si>
    <t>Cinobaňa</t>
  </si>
  <si>
    <t>České Brezovo</t>
  </si>
  <si>
    <t>Hradište (Poltár)</t>
  </si>
  <si>
    <t>Kalinovo</t>
  </si>
  <si>
    <t>Kokava nad Rimavicou</t>
  </si>
  <si>
    <t>Krná</t>
  </si>
  <si>
    <t>Málinec</t>
  </si>
  <si>
    <t>Mládzovo</t>
  </si>
  <si>
    <t>Ozdín</t>
  </si>
  <si>
    <t>Rovňany</t>
  </si>
  <si>
    <t>Šoltýska</t>
  </si>
  <si>
    <t>Uhorské</t>
  </si>
  <si>
    <t>Veľká Ves</t>
  </si>
  <si>
    <t>Hrnčiarska Ves</t>
  </si>
  <si>
    <t>Hrnčiarske Zalužany</t>
  </si>
  <si>
    <t>Selce (Poltár)</t>
  </si>
  <si>
    <t>Sušany</t>
  </si>
  <si>
    <t>Ďubákovo</t>
  </si>
  <si>
    <t>Utekáč</t>
  </si>
  <si>
    <t>Zlatno (Poltár)</t>
  </si>
  <si>
    <t>Držkovce</t>
  </si>
  <si>
    <t>Gemer</t>
  </si>
  <si>
    <t>Gemerská Ves</t>
  </si>
  <si>
    <t>Hrlica</t>
  </si>
  <si>
    <t>Chvalová</t>
  </si>
  <si>
    <t>Levkuška</t>
  </si>
  <si>
    <t>Otročok</t>
  </si>
  <si>
    <t>Ploské (Revúca)</t>
  </si>
  <si>
    <t>Polina</t>
  </si>
  <si>
    <t>Rašice</t>
  </si>
  <si>
    <t>Ratková</t>
  </si>
  <si>
    <t>Ratkovské Bystré</t>
  </si>
  <si>
    <t>Rybník (Revúca)</t>
  </si>
  <si>
    <t>Skerešovo</t>
  </si>
  <si>
    <t>Leváre</t>
  </si>
  <si>
    <t>Tornaľa</t>
  </si>
  <si>
    <t>Višňové (Revúca)</t>
  </si>
  <si>
    <t>Žiar (Revúca)</t>
  </si>
  <si>
    <t>Gemerské Teplice</t>
  </si>
  <si>
    <t>Gemerský Sad</t>
  </si>
  <si>
    <t>Hucín</t>
  </si>
  <si>
    <t>Chyžné</t>
  </si>
  <si>
    <t>Jelšava</t>
  </si>
  <si>
    <t>Kameňany</t>
  </si>
  <si>
    <t>Licince</t>
  </si>
  <si>
    <t>Lubeník</t>
  </si>
  <si>
    <t>Magnezitovce</t>
  </si>
  <si>
    <t>Muráň</t>
  </si>
  <si>
    <t>Muránska Dlhá Lúka</t>
  </si>
  <si>
    <t>Muránska Huta</t>
  </si>
  <si>
    <t>Muránska Lehota</t>
  </si>
  <si>
    <t>Muránska Zdychava</t>
  </si>
  <si>
    <t>Nandraž</t>
  </si>
  <si>
    <t>Prihradzany</t>
  </si>
  <si>
    <t>Rákoš (Revúca)</t>
  </si>
  <si>
    <t>Revúcka Lehota</t>
  </si>
  <si>
    <t>Sirk</t>
  </si>
  <si>
    <t>Šivetice</t>
  </si>
  <si>
    <t>Turčok</t>
  </si>
  <si>
    <t>Sása (Revúca)</t>
  </si>
  <si>
    <t>Mokrá Lúka</t>
  </si>
  <si>
    <t>Babinec</t>
  </si>
  <si>
    <t>Barca</t>
  </si>
  <si>
    <t>Bátka</t>
  </si>
  <si>
    <t>Belín</t>
  </si>
  <si>
    <t>Blhovce</t>
  </si>
  <si>
    <t>Bottovo</t>
  </si>
  <si>
    <t>Budikovany</t>
  </si>
  <si>
    <t>Cakov</t>
  </si>
  <si>
    <t>Čerenčany</t>
  </si>
  <si>
    <t>Čierny Potok</t>
  </si>
  <si>
    <t>Číž</t>
  </si>
  <si>
    <t>Dolné Zahorany</t>
  </si>
  <si>
    <t>Dražice</t>
  </si>
  <si>
    <t>Drienčany</t>
  </si>
  <si>
    <t>Drňa</t>
  </si>
  <si>
    <t>Dubno</t>
  </si>
  <si>
    <t>Dubovec</t>
  </si>
  <si>
    <t>Figa</t>
  </si>
  <si>
    <t>Gemerček</t>
  </si>
  <si>
    <t>Gemerské Dechtáre</t>
  </si>
  <si>
    <t>Gemerský Jablonec</t>
  </si>
  <si>
    <t>Gortva</t>
  </si>
  <si>
    <t>Hajnáčka</t>
  </si>
  <si>
    <t>Hnúšťa</t>
  </si>
  <si>
    <t>Hodejov</t>
  </si>
  <si>
    <t>Hodejovec</t>
  </si>
  <si>
    <t>Horné Zahorany</t>
  </si>
  <si>
    <t>Hostice</t>
  </si>
  <si>
    <t>Hostišovce</t>
  </si>
  <si>
    <t>Hrachovo</t>
  </si>
  <si>
    <t>Hrušovo</t>
  </si>
  <si>
    <t>Hubovo</t>
  </si>
  <si>
    <t>Husiná</t>
  </si>
  <si>
    <t>Chanava</t>
  </si>
  <si>
    <t>Chrámec</t>
  </si>
  <si>
    <t>Ivanice</t>
  </si>
  <si>
    <t>Janice</t>
  </si>
  <si>
    <t>Jesenské (Rimavská Sobota)</t>
  </si>
  <si>
    <t>Jestice</t>
  </si>
  <si>
    <t>Kaloša</t>
  </si>
  <si>
    <t>Kesovce</t>
  </si>
  <si>
    <t>Klenovec</t>
  </si>
  <si>
    <t>Kociha</t>
  </si>
  <si>
    <t>Konrádovce</t>
  </si>
  <si>
    <t>Kráľ</t>
  </si>
  <si>
    <t>Kraskovo</t>
  </si>
  <si>
    <t>Krokava</t>
  </si>
  <si>
    <t>Kružno</t>
  </si>
  <si>
    <t>Kyjatice</t>
  </si>
  <si>
    <t>Lehota nad Rimavicou</t>
  </si>
  <si>
    <t>Lenartovce</t>
  </si>
  <si>
    <t>Lenka</t>
  </si>
  <si>
    <t>Lipovec (Rimavská Sobota)</t>
  </si>
  <si>
    <t>Lukovištia</t>
  </si>
  <si>
    <t>Martinová</t>
  </si>
  <si>
    <t>Neporadza (Rimavská Sobota)</t>
  </si>
  <si>
    <t>Nová Bašta</t>
  </si>
  <si>
    <t>Orávka</t>
  </si>
  <si>
    <t>Ožďany</t>
  </si>
  <si>
    <t>Padarovce</t>
  </si>
  <si>
    <t>Pavlovce (Rimavská Sobota)</t>
  </si>
  <si>
    <t>Petrovce (Rimavská Sobota)</t>
  </si>
  <si>
    <t>Poproč (Rimavská Sobota)</t>
  </si>
  <si>
    <t>Potok (Rimavská Sobota)</t>
  </si>
  <si>
    <t>Radnovce</t>
  </si>
  <si>
    <t>Ratkovská Lehota</t>
  </si>
  <si>
    <t>Ratkovská Suchá</t>
  </si>
  <si>
    <t>Rimavská Baňa</t>
  </si>
  <si>
    <t>Rimavská Seč</t>
  </si>
  <si>
    <t>Rimavské Brezovo</t>
  </si>
  <si>
    <t>Rimavské Janovce</t>
  </si>
  <si>
    <t>Rovné (Rimavská Sobota)</t>
  </si>
  <si>
    <t>Rumince</t>
  </si>
  <si>
    <t>Slizké</t>
  </si>
  <si>
    <t>Stará Bašta</t>
  </si>
  <si>
    <t>Stránska</t>
  </si>
  <si>
    <t>Studená</t>
  </si>
  <si>
    <t>Sútor</t>
  </si>
  <si>
    <t>Šimonovce</t>
  </si>
  <si>
    <t>Širkovce</t>
  </si>
  <si>
    <t>Španie Pole</t>
  </si>
  <si>
    <t>Štrkovec</t>
  </si>
  <si>
    <t>Tachty</t>
  </si>
  <si>
    <t>Teplý Vrch</t>
  </si>
  <si>
    <t>Tisovec</t>
  </si>
  <si>
    <t>Tomášovce (Rimavská Sobota)</t>
  </si>
  <si>
    <t>Uzovská Panica</t>
  </si>
  <si>
    <t>Včelince</t>
  </si>
  <si>
    <t>Večelkov</t>
  </si>
  <si>
    <t>Veľké Teriakovce</t>
  </si>
  <si>
    <t>Veľký Blh</t>
  </si>
  <si>
    <t>Vieska nad Blhom</t>
  </si>
  <si>
    <t>Vlkyňa</t>
  </si>
  <si>
    <t>Valice</t>
  </si>
  <si>
    <t>Vyšný Skálnik</t>
  </si>
  <si>
    <t>Zádor</t>
  </si>
  <si>
    <t>Žíp</t>
  </si>
  <si>
    <t>Abovce</t>
  </si>
  <si>
    <t>Riečka (Rimavská Sobota)</t>
  </si>
  <si>
    <t>Nižný Skálnik</t>
  </si>
  <si>
    <t>Rimavské Zalužany</t>
  </si>
  <si>
    <t>Rakytník</t>
  </si>
  <si>
    <t>Gemerské Michalovce</t>
  </si>
  <si>
    <t>Vyšné Valice</t>
  </si>
  <si>
    <t>Dulovo</t>
  </si>
  <si>
    <t>Zacharovce</t>
  </si>
  <si>
    <t>Balog nad Ipľom</t>
  </si>
  <si>
    <t>Bátorová</t>
  </si>
  <si>
    <t>Brusník</t>
  </si>
  <si>
    <t>Bušince</t>
  </si>
  <si>
    <t>Čebovce</t>
  </si>
  <si>
    <t>Čeláre</t>
  </si>
  <si>
    <t>Čelovce (Veľký Krtíš)</t>
  </si>
  <si>
    <t>Červeňany</t>
  </si>
  <si>
    <t>Dačov Lom</t>
  </si>
  <si>
    <t>Dolinka</t>
  </si>
  <si>
    <t>Dolná Strehová</t>
  </si>
  <si>
    <t>Dolné Plachtince</t>
  </si>
  <si>
    <t>Dolné Strháre</t>
  </si>
  <si>
    <t>Ďurkovce</t>
  </si>
  <si>
    <t>Glabušovce</t>
  </si>
  <si>
    <t>Horná Strehová</t>
  </si>
  <si>
    <t>Horné Plachtince</t>
  </si>
  <si>
    <t>Horné Strháre</t>
  </si>
  <si>
    <t>Hrušov (Veľký Krtíš)</t>
  </si>
  <si>
    <t>Chrastince</t>
  </si>
  <si>
    <t>Chrťany</t>
  </si>
  <si>
    <t>Ipeľské Predmostie</t>
  </si>
  <si>
    <t>Kamenné Kosihy</t>
  </si>
  <si>
    <t>Kiarov</t>
  </si>
  <si>
    <t>Kleňany</t>
  </si>
  <si>
    <t>Koláre</t>
  </si>
  <si>
    <t>Kosihovce</t>
  </si>
  <si>
    <t>Kosihy nad Ipľom</t>
  </si>
  <si>
    <t>Kováčovce</t>
  </si>
  <si>
    <t>Lesenice</t>
  </si>
  <si>
    <t>Ľuboriečka</t>
  </si>
  <si>
    <t>Malá Čalomija</t>
  </si>
  <si>
    <t>Malé Zlievce</t>
  </si>
  <si>
    <t>Modrý Kameň</t>
  </si>
  <si>
    <t>Muľa</t>
  </si>
  <si>
    <t>Nenince</t>
  </si>
  <si>
    <t>Nová Ves</t>
  </si>
  <si>
    <t>Obeckov</t>
  </si>
  <si>
    <t>Olováry</t>
  </si>
  <si>
    <t>Opatovská Nová Ves</t>
  </si>
  <si>
    <t>Opava</t>
  </si>
  <si>
    <t>Pôtor</t>
  </si>
  <si>
    <t>Pravica</t>
  </si>
  <si>
    <t>Príbelce</t>
  </si>
  <si>
    <t>Sečianky</t>
  </si>
  <si>
    <t>Seľany</t>
  </si>
  <si>
    <t>Senné (Veľký Krtíš)</t>
  </si>
  <si>
    <t>Sklabiná</t>
  </si>
  <si>
    <t>Slovenské Ďarmoty</t>
  </si>
  <si>
    <t>Slovenské Kľačany</t>
  </si>
  <si>
    <t>Stredné Plachtince</t>
  </si>
  <si>
    <t>Sucháň</t>
  </si>
  <si>
    <t>Suché Brezovo</t>
  </si>
  <si>
    <t>Širákov</t>
  </si>
  <si>
    <t>Šuľa</t>
  </si>
  <si>
    <t>Trebušovce</t>
  </si>
  <si>
    <t>Veľká Čalomija</t>
  </si>
  <si>
    <t>Veľká Ves nad Ipľom</t>
  </si>
  <si>
    <t>Veľké Zlievce</t>
  </si>
  <si>
    <t>Veľký Lom</t>
  </si>
  <si>
    <t>Vieska (Veľký Krtíš)</t>
  </si>
  <si>
    <t>Vinica</t>
  </si>
  <si>
    <t>Vrbovka</t>
  </si>
  <si>
    <t>Záhorce</t>
  </si>
  <si>
    <t>Závada (Veľký Krtíš)</t>
  </si>
  <si>
    <t>Zombor</t>
  </si>
  <si>
    <t>Želovce</t>
  </si>
  <si>
    <t>Malý Krtíš</t>
  </si>
  <si>
    <t>Malé Straciny</t>
  </si>
  <si>
    <t>Veľké Straciny</t>
  </si>
  <si>
    <t>Babiná</t>
  </si>
  <si>
    <t>Bacúrov</t>
  </si>
  <si>
    <t>Breziny</t>
  </si>
  <si>
    <t>Budča</t>
  </si>
  <si>
    <t>Bzovská Lehôtka</t>
  </si>
  <si>
    <t>Dobrá Niva</t>
  </si>
  <si>
    <t>Dubové (Zvolen)</t>
  </si>
  <si>
    <t>Hronská Breznica</t>
  </si>
  <si>
    <t>Kováčová (Zvolen)</t>
  </si>
  <si>
    <t>Lešť (vojenský obvod)</t>
  </si>
  <si>
    <t>Michalková</t>
  </si>
  <si>
    <t>Očová</t>
  </si>
  <si>
    <t>Ostrá Lúka</t>
  </si>
  <si>
    <t>Pliešovce</t>
  </si>
  <si>
    <t>Podzámčok</t>
  </si>
  <si>
    <t>Sása (Zvolen)</t>
  </si>
  <si>
    <t>Sielnica</t>
  </si>
  <si>
    <t>Sliač</t>
  </si>
  <si>
    <t>Tŕnie</t>
  </si>
  <si>
    <t>Turová</t>
  </si>
  <si>
    <t>Zvolenská Slatina</t>
  </si>
  <si>
    <t>Železná Breznica</t>
  </si>
  <si>
    <t>Lukavica (Zvolen)</t>
  </si>
  <si>
    <t>Lieskovec (Zvolen)</t>
  </si>
  <si>
    <t>Veľká Lúka</t>
  </si>
  <si>
    <t>Hodruša-Hámre</t>
  </si>
  <si>
    <t>Horné Hámre</t>
  </si>
  <si>
    <t>Hrabičov</t>
  </si>
  <si>
    <t>Hronský Beňadik</t>
  </si>
  <si>
    <t>Kľak</t>
  </si>
  <si>
    <t>Malá Lehota</t>
  </si>
  <si>
    <t>Nová Baňa</t>
  </si>
  <si>
    <t>Ostrý Grúň</t>
  </si>
  <si>
    <t>Píla (Žarnovica)</t>
  </si>
  <si>
    <t>Rudno nad Hronom</t>
  </si>
  <si>
    <t>Tekovská Breznica</t>
  </si>
  <si>
    <t>Veľká Lehota</t>
  </si>
  <si>
    <t>Veľké Pole</t>
  </si>
  <si>
    <t>Voznica</t>
  </si>
  <si>
    <t>Župkov</t>
  </si>
  <si>
    <t>Orovnica</t>
  </si>
  <si>
    <t>Brehy</t>
  </si>
  <si>
    <t>Bartošova Lehôtka</t>
  </si>
  <si>
    <t>Bzenica</t>
  </si>
  <si>
    <t>Dolná Trnávka</t>
  </si>
  <si>
    <t>Dolná Ves</t>
  </si>
  <si>
    <t>Dolná Ždaňa</t>
  </si>
  <si>
    <t>Hliník nad Hronom</t>
  </si>
  <si>
    <t>Horná Ždaňa</t>
  </si>
  <si>
    <t>Hronská Dúbrava</t>
  </si>
  <si>
    <t>Ihráč</t>
  </si>
  <si>
    <t>Janova Lehota</t>
  </si>
  <si>
    <t>Jastrabá</t>
  </si>
  <si>
    <t>Kopernica</t>
  </si>
  <si>
    <t>Kosorín</t>
  </si>
  <si>
    <t>Krahule</t>
  </si>
  <si>
    <t>Kremnica</t>
  </si>
  <si>
    <t>Kremnické Bane</t>
  </si>
  <si>
    <t>Kunešov</t>
  </si>
  <si>
    <t>Lehôtka pod Brehmi</t>
  </si>
  <si>
    <t>Lovča</t>
  </si>
  <si>
    <t>Lovčica-Trubín</t>
  </si>
  <si>
    <t>Lúčky (Žiar nad Hronom)</t>
  </si>
  <si>
    <t>Nevoľné</t>
  </si>
  <si>
    <t>Pitelová</t>
  </si>
  <si>
    <t>Prestavlky</t>
  </si>
  <si>
    <t>Prochot</t>
  </si>
  <si>
    <t>Repište</t>
  </si>
  <si>
    <t>Sklené Teplice</t>
  </si>
  <si>
    <t>Slaská</t>
  </si>
  <si>
    <t>Stará Kremnička</t>
  </si>
  <si>
    <t>Trnavá Hora</t>
  </si>
  <si>
    <t>Vyhne</t>
  </si>
  <si>
    <t>Horná Ves (Žiar nad Hronom)</t>
  </si>
  <si>
    <t>Ladomerská Vieska</t>
  </si>
  <si>
    <t>Lutila</t>
  </si>
  <si>
    <t>Vaniškovce</t>
  </si>
  <si>
    <t>Abrahámovce (Bardejov)</t>
  </si>
  <si>
    <t>Andrejová</t>
  </si>
  <si>
    <t>Bartošovce</t>
  </si>
  <si>
    <t>Becherov</t>
  </si>
  <si>
    <t>Beloveža</t>
  </si>
  <si>
    <t>Bogliarka</t>
  </si>
  <si>
    <t>Brezov</t>
  </si>
  <si>
    <t>Brezovka</t>
  </si>
  <si>
    <t>Buclovany</t>
  </si>
  <si>
    <t>Cigeľka</t>
  </si>
  <si>
    <t>Dubinné</t>
  </si>
  <si>
    <t>Frička</t>
  </si>
  <si>
    <t>Fričkovce</t>
  </si>
  <si>
    <t>Gaboltov</t>
  </si>
  <si>
    <t>Gerlachov (Bardejov)</t>
  </si>
  <si>
    <t>Hankovce (Bardejov)</t>
  </si>
  <si>
    <t>Harhaj</t>
  </si>
  <si>
    <t>Hažlín</t>
  </si>
  <si>
    <t>Hertník</t>
  </si>
  <si>
    <t>Hervartov</t>
  </si>
  <si>
    <t>Hrabovec</t>
  </si>
  <si>
    <t>Hrabské</t>
  </si>
  <si>
    <t>Hutka</t>
  </si>
  <si>
    <t>Chmeľová</t>
  </si>
  <si>
    <t>Janovce</t>
  </si>
  <si>
    <t>Jedlinka</t>
  </si>
  <si>
    <t>Kľušov</t>
  </si>
  <si>
    <t>Kobyly</t>
  </si>
  <si>
    <t>Kochanovce (Bardejov)</t>
  </si>
  <si>
    <t>Komárov</t>
  </si>
  <si>
    <t>Koprivnica</t>
  </si>
  <si>
    <t>Kožany</t>
  </si>
  <si>
    <t>Krivé</t>
  </si>
  <si>
    <t>Kríže</t>
  </si>
  <si>
    <t>Kružlov</t>
  </si>
  <si>
    <t>Kučín (Bardejov)</t>
  </si>
  <si>
    <t>Kurima</t>
  </si>
  <si>
    <t>Kurov</t>
  </si>
  <si>
    <t>Lascov</t>
  </si>
  <si>
    <t>Lenartov</t>
  </si>
  <si>
    <t>Lipová (Bardejov)</t>
  </si>
  <si>
    <t>Livov</t>
  </si>
  <si>
    <t>Livovská Huta</t>
  </si>
  <si>
    <t>Lopúchov</t>
  </si>
  <si>
    <t>Lukavica (Bardejov)</t>
  </si>
  <si>
    <t>Lukov</t>
  </si>
  <si>
    <t>Malcov</t>
  </si>
  <si>
    <t>Marhaň</t>
  </si>
  <si>
    <t>Mikulášová</t>
  </si>
  <si>
    <t>Mokroluh</t>
  </si>
  <si>
    <t>Nemcovce (Bardejov)</t>
  </si>
  <si>
    <t>Nižná Polianka</t>
  </si>
  <si>
    <t>Nižná Voľa</t>
  </si>
  <si>
    <t>Nižný Tvarožec</t>
  </si>
  <si>
    <t>Oľšavce</t>
  </si>
  <si>
    <t>Ondavka</t>
  </si>
  <si>
    <t>Ortuťová</t>
  </si>
  <si>
    <t>Osikov</t>
  </si>
  <si>
    <t>Petrová</t>
  </si>
  <si>
    <t>Poliakovce</t>
  </si>
  <si>
    <t>Porúbka (Bardejov)</t>
  </si>
  <si>
    <t>Regetovka</t>
  </si>
  <si>
    <t>Rešov</t>
  </si>
  <si>
    <t>Richvald</t>
  </si>
  <si>
    <t>Rokytov</t>
  </si>
  <si>
    <t>Smilno</t>
  </si>
  <si>
    <t>Snakov</t>
  </si>
  <si>
    <t>Stebnícka Huta</t>
  </si>
  <si>
    <t>Stebník</t>
  </si>
  <si>
    <t>Stuľany</t>
  </si>
  <si>
    <t>Sveržov</t>
  </si>
  <si>
    <t>Šarišské Čierne</t>
  </si>
  <si>
    <t>Šašová</t>
  </si>
  <si>
    <t>Šiba</t>
  </si>
  <si>
    <t>Tarnov</t>
  </si>
  <si>
    <t>Tročany</t>
  </si>
  <si>
    <t>Varadka</t>
  </si>
  <si>
    <t>Vyšná Polianka</t>
  </si>
  <si>
    <t>Vyšná Voľa</t>
  </si>
  <si>
    <t>Raslavice</t>
  </si>
  <si>
    <t>Vyšný Kručov</t>
  </si>
  <si>
    <t>Vyšný Tvarožec</t>
  </si>
  <si>
    <t>Zborov</t>
  </si>
  <si>
    <t>Zlaté</t>
  </si>
  <si>
    <t>Valaškovce (voj.obvod)</t>
  </si>
  <si>
    <t>Adidovce</t>
  </si>
  <si>
    <t>Baškovce (Humenné)</t>
  </si>
  <si>
    <t>Brekov</t>
  </si>
  <si>
    <t>Brestov (Humenné)</t>
  </si>
  <si>
    <t>Černina</t>
  </si>
  <si>
    <t>Dedačov</t>
  </si>
  <si>
    <t>Hankovce (Humenné)</t>
  </si>
  <si>
    <t>Hrabovec nad Laborcom</t>
  </si>
  <si>
    <t>Hrubov</t>
  </si>
  <si>
    <t>Hudcovce</t>
  </si>
  <si>
    <t>Rokytov pri Humennom</t>
  </si>
  <si>
    <t>Chlmec</t>
  </si>
  <si>
    <t>Jabloň</t>
  </si>
  <si>
    <t>Jankovce</t>
  </si>
  <si>
    <t>Kamenica nad Cirochou</t>
  </si>
  <si>
    <t>Kamienka (Humenné)</t>
  </si>
  <si>
    <t>Karná</t>
  </si>
  <si>
    <t>Kochanovce (Humenné)</t>
  </si>
  <si>
    <t>Koškovce</t>
  </si>
  <si>
    <t>Lieskovec (Humenné)</t>
  </si>
  <si>
    <t>Ľubiša</t>
  </si>
  <si>
    <t>Lukačovce</t>
  </si>
  <si>
    <t>Modra nad Cirochou</t>
  </si>
  <si>
    <t>Myslina</t>
  </si>
  <si>
    <t>Nechválova Polianka</t>
  </si>
  <si>
    <t>Nižná Jablonka</t>
  </si>
  <si>
    <t>Nižné Ladičkovce</t>
  </si>
  <si>
    <t>Ohradzany</t>
  </si>
  <si>
    <t>Papín</t>
  </si>
  <si>
    <t>Porúbka (Humenné)</t>
  </si>
  <si>
    <t>Ptičie</t>
  </si>
  <si>
    <t>Rovné (Humenné)</t>
  </si>
  <si>
    <t>Slovenská Volová</t>
  </si>
  <si>
    <t>Slovenské Krivé</t>
  </si>
  <si>
    <t>Topoľovka</t>
  </si>
  <si>
    <t>Turcovce</t>
  </si>
  <si>
    <t>Udavské</t>
  </si>
  <si>
    <t>Veľopolie</t>
  </si>
  <si>
    <t>Víťazovce</t>
  </si>
  <si>
    <t>Vyšná Jablonka</t>
  </si>
  <si>
    <t>Vyšné Ladičkovce</t>
  </si>
  <si>
    <t>Vyšný Hrušov</t>
  </si>
  <si>
    <t>Závadka (Humenné)</t>
  </si>
  <si>
    <t>Zbudské Dlhé</t>
  </si>
  <si>
    <t>Zubné</t>
  </si>
  <si>
    <t>Košarovce</t>
  </si>
  <si>
    <t>Nižná Sitnica</t>
  </si>
  <si>
    <t>Pakostov</t>
  </si>
  <si>
    <t>Prituľany</t>
  </si>
  <si>
    <t>Rohožník (Humenné)</t>
  </si>
  <si>
    <t>Ruská Kajňa</t>
  </si>
  <si>
    <t>Ruská Poruba</t>
  </si>
  <si>
    <t>Vyšná Sitnica</t>
  </si>
  <si>
    <t>Závada (Humenné)</t>
  </si>
  <si>
    <t>Jasenov (Humenné)</t>
  </si>
  <si>
    <t>Hažín nad Cirochou</t>
  </si>
  <si>
    <t>Sopkovce</t>
  </si>
  <si>
    <t>Gruzovce</t>
  </si>
  <si>
    <t>Maškovce</t>
  </si>
  <si>
    <t>Lackovce</t>
  </si>
  <si>
    <t>Abrahámovce (Kežmarok)</t>
  </si>
  <si>
    <t>Bušovce</t>
  </si>
  <si>
    <t>Červený Kláštor</t>
  </si>
  <si>
    <t>Havka</t>
  </si>
  <si>
    <t>Holumnica</t>
  </si>
  <si>
    <t>Hradisko</t>
  </si>
  <si>
    <t>Huncovce</t>
  </si>
  <si>
    <t>Ihľany</t>
  </si>
  <si>
    <t>Javorina (vojen.obvod)</t>
  </si>
  <si>
    <t>Jezersko</t>
  </si>
  <si>
    <t>Jurské</t>
  </si>
  <si>
    <t>Krížová Ves</t>
  </si>
  <si>
    <t>Lechnica</t>
  </si>
  <si>
    <t>Lendak</t>
  </si>
  <si>
    <t>Majere</t>
  </si>
  <si>
    <t>Ľubica</t>
  </si>
  <si>
    <t>Matiašovce</t>
  </si>
  <si>
    <t>Mlynčeky</t>
  </si>
  <si>
    <t>Osturňa</t>
  </si>
  <si>
    <t>Podhorany (Kežmarok)</t>
  </si>
  <si>
    <t>Rakúsy</t>
  </si>
  <si>
    <t>Reľov</t>
  </si>
  <si>
    <t>Slovenská Ves</t>
  </si>
  <si>
    <t>Spišská Belá</t>
  </si>
  <si>
    <t>Spišská Stará Ves</t>
  </si>
  <si>
    <t>Spišské Hanušovce</t>
  </si>
  <si>
    <t>Stará Lesná</t>
  </si>
  <si>
    <t>Stráne pod Tatrami</t>
  </si>
  <si>
    <t>Toporec</t>
  </si>
  <si>
    <t>Tvarožná</t>
  </si>
  <si>
    <t>Veľká Franková</t>
  </si>
  <si>
    <t>Veľká Lomnica</t>
  </si>
  <si>
    <t>Vlková</t>
  </si>
  <si>
    <t>Vlkovce</t>
  </si>
  <si>
    <t>Vojňany</t>
  </si>
  <si>
    <t>Vrbov</t>
  </si>
  <si>
    <t>Výborná</t>
  </si>
  <si>
    <t>Zálesie (Kežmarok)</t>
  </si>
  <si>
    <t>Žakovce</t>
  </si>
  <si>
    <t>Malá Franková</t>
  </si>
  <si>
    <t>Malý Slavkov</t>
  </si>
  <si>
    <t>Baldovce</t>
  </si>
  <si>
    <t>Beharovce</t>
  </si>
  <si>
    <t>Bijacovce</t>
  </si>
  <si>
    <t>Brutovce</t>
  </si>
  <si>
    <t>Buglovce</t>
  </si>
  <si>
    <t>Dlhé Stráže</t>
  </si>
  <si>
    <t>Doľany (Levoča)</t>
  </si>
  <si>
    <t>Domaňovce</t>
  </si>
  <si>
    <t>Dravce</t>
  </si>
  <si>
    <t>Dúbrava (Levoča)</t>
  </si>
  <si>
    <t>Granč-Petrovce</t>
  </si>
  <si>
    <t>Harakovce</t>
  </si>
  <si>
    <t>Vyšné Repaše</t>
  </si>
  <si>
    <t>Vyšný Slavkov</t>
  </si>
  <si>
    <t>Jablonov</t>
  </si>
  <si>
    <t>Klčov</t>
  </si>
  <si>
    <t>Kurimany</t>
  </si>
  <si>
    <t>Lúčka (Levoča)</t>
  </si>
  <si>
    <t>Nemešany</t>
  </si>
  <si>
    <t>Nižné Repaše</t>
  </si>
  <si>
    <t>Oľšavica</t>
  </si>
  <si>
    <t>Ordzovany</t>
  </si>
  <si>
    <t>Pavľany</t>
  </si>
  <si>
    <t>Poľanovce</t>
  </si>
  <si>
    <t>Pongrácovce</t>
  </si>
  <si>
    <t>Spišské Podhradie</t>
  </si>
  <si>
    <t>Spišský Hrhov</t>
  </si>
  <si>
    <t>Spišský Štvrtok</t>
  </si>
  <si>
    <t>Studenec</t>
  </si>
  <si>
    <t>Torysky</t>
  </si>
  <si>
    <t>Uloža</t>
  </si>
  <si>
    <t>Korytné</t>
  </si>
  <si>
    <t>Brestov nad Laborcom</t>
  </si>
  <si>
    <t>Čabalovce</t>
  </si>
  <si>
    <t>Čabiny</t>
  </si>
  <si>
    <t>Čertižné</t>
  </si>
  <si>
    <t>Habura</t>
  </si>
  <si>
    <t>Kalinov</t>
  </si>
  <si>
    <t>Krásny Brod</t>
  </si>
  <si>
    <t>Ňagov</t>
  </si>
  <si>
    <t>Oľka</t>
  </si>
  <si>
    <t>Oľšinkov</t>
  </si>
  <si>
    <t>Palota</t>
  </si>
  <si>
    <t>Radvaň nad Laborcom</t>
  </si>
  <si>
    <t>Repejov</t>
  </si>
  <si>
    <t>Roškovce</t>
  </si>
  <si>
    <t>Sukov</t>
  </si>
  <si>
    <t>Svetlice</t>
  </si>
  <si>
    <t>Valentovce</t>
  </si>
  <si>
    <t>Volica</t>
  </si>
  <si>
    <t>Výrava</t>
  </si>
  <si>
    <t>Zbojné</t>
  </si>
  <si>
    <t>Zbudská Belá</t>
  </si>
  <si>
    <t>Rokytovce</t>
  </si>
  <si>
    <t>Batizovce</t>
  </si>
  <si>
    <t>Gánovce</t>
  </si>
  <si>
    <t>Gerlachov (Poprad)</t>
  </si>
  <si>
    <t>Hôrka</t>
  </si>
  <si>
    <t>Hozelec</t>
  </si>
  <si>
    <t>Hranovnica</t>
  </si>
  <si>
    <t>Jánovce (Poprad)</t>
  </si>
  <si>
    <t>Kravany (Poprad)</t>
  </si>
  <si>
    <t>Liptovská Teplička</t>
  </si>
  <si>
    <t>Lučivná</t>
  </si>
  <si>
    <t>Mengusovce</t>
  </si>
  <si>
    <t>Mlynica</t>
  </si>
  <si>
    <t>Nová Lesná</t>
  </si>
  <si>
    <t>Spišská Teplica</t>
  </si>
  <si>
    <t>Spišské Bystré</t>
  </si>
  <si>
    <t>Spišský Štiavnik</t>
  </si>
  <si>
    <t>Svit</t>
  </si>
  <si>
    <t>Štrba</t>
  </si>
  <si>
    <t>Švábovce</t>
  </si>
  <si>
    <t>Veľký Slavkov</t>
  </si>
  <si>
    <t>Vernár</t>
  </si>
  <si>
    <t>Vikartovce</t>
  </si>
  <si>
    <t>Vydrník</t>
  </si>
  <si>
    <t>Šuňava</t>
  </si>
  <si>
    <t>Ždiar</t>
  </si>
  <si>
    <t>Štôla</t>
  </si>
  <si>
    <t>Vysoké Tatry</t>
  </si>
  <si>
    <t>Tatranská Javorina</t>
  </si>
  <si>
    <t>Haniska (Prešov)</t>
  </si>
  <si>
    <t>Ľubotice</t>
  </si>
  <si>
    <t>Abranovce</t>
  </si>
  <si>
    <t>Bajerov</t>
  </si>
  <si>
    <t>Bertotovce</t>
  </si>
  <si>
    <t>Brestov (Prešov)</t>
  </si>
  <si>
    <t>Bretejovce</t>
  </si>
  <si>
    <t>Brežany</t>
  </si>
  <si>
    <t>Bzenov</t>
  </si>
  <si>
    <t>Čelovce (Prešov)</t>
  </si>
  <si>
    <t>Červenica</t>
  </si>
  <si>
    <t>Demjata</t>
  </si>
  <si>
    <t>Drienov</t>
  </si>
  <si>
    <t>Drienovská Nová Ves</t>
  </si>
  <si>
    <t>Dulova Ves</t>
  </si>
  <si>
    <t>Fintice</t>
  </si>
  <si>
    <t>Fričovce</t>
  </si>
  <si>
    <t>Fulianka</t>
  </si>
  <si>
    <t>Geraltov</t>
  </si>
  <si>
    <t>Gregorovce</t>
  </si>
  <si>
    <t>Hendrichovce</t>
  </si>
  <si>
    <t>Hermanovce</t>
  </si>
  <si>
    <t>Hrabkov</t>
  </si>
  <si>
    <t>Chmeľov</t>
  </si>
  <si>
    <t>Chmeľovec</t>
  </si>
  <si>
    <t>Chminianska Nová Ves</t>
  </si>
  <si>
    <t>Chminianske Jakubovany</t>
  </si>
  <si>
    <t>Chmiňany</t>
  </si>
  <si>
    <t>Janov</t>
  </si>
  <si>
    <t>Janovík</t>
  </si>
  <si>
    <t>Kapušany</t>
  </si>
  <si>
    <t>Kendice</t>
  </si>
  <si>
    <t>Klenov</t>
  </si>
  <si>
    <t>Kojatice</t>
  </si>
  <si>
    <t>Kokošovce</t>
  </si>
  <si>
    <t>Krížovany</t>
  </si>
  <si>
    <t>Kvačany (Prešov)</t>
  </si>
  <si>
    <t>Lada</t>
  </si>
  <si>
    <t>Lažany</t>
  </si>
  <si>
    <t>Lemešany</t>
  </si>
  <si>
    <t>Lesíček</t>
  </si>
  <si>
    <t>Ličartovce</t>
  </si>
  <si>
    <t>Lipovce</t>
  </si>
  <si>
    <t>Ľubovec</t>
  </si>
  <si>
    <t>Lúčina</t>
  </si>
  <si>
    <t>Malý Slivník</t>
  </si>
  <si>
    <t>Malý Šariš</t>
  </si>
  <si>
    <t>Miklušovce</t>
  </si>
  <si>
    <t>Mirkovce</t>
  </si>
  <si>
    <t>Mošurov</t>
  </si>
  <si>
    <t>Nemcovce (Prešov)</t>
  </si>
  <si>
    <t>Okružná</t>
  </si>
  <si>
    <t>Ondrašovce</t>
  </si>
  <si>
    <t>Ovčie</t>
  </si>
  <si>
    <t>Petrovany</t>
  </si>
  <si>
    <t>Podhorany (Prešov)</t>
  </si>
  <si>
    <t>Podhradík</t>
  </si>
  <si>
    <t>Proč</t>
  </si>
  <si>
    <t>Pušovce</t>
  </si>
  <si>
    <t>Radatice</t>
  </si>
  <si>
    <t>Rokycany</t>
  </si>
  <si>
    <t>Ruská Nová Ves</t>
  </si>
  <si>
    <t>Sedlice</t>
  </si>
  <si>
    <t>Seniakovce</t>
  </si>
  <si>
    <t>Svinia</t>
  </si>
  <si>
    <t>Šarišská Poruba</t>
  </si>
  <si>
    <t>Šarišská Trstená</t>
  </si>
  <si>
    <t>Šarišské Bohdanovce</t>
  </si>
  <si>
    <t>Šindliar</t>
  </si>
  <si>
    <t>Široké</t>
  </si>
  <si>
    <t>Štefanovce (Prešov)</t>
  </si>
  <si>
    <t>Teriakovce</t>
  </si>
  <si>
    <t>Terňa</t>
  </si>
  <si>
    <t>Trnkov</t>
  </si>
  <si>
    <t>Tuhrina</t>
  </si>
  <si>
    <t>Tulčík</t>
  </si>
  <si>
    <t>Varhaňovce</t>
  </si>
  <si>
    <t>Veľký Slivník</t>
  </si>
  <si>
    <t>Veľký Šariš</t>
  </si>
  <si>
    <t>Víťaz</t>
  </si>
  <si>
    <t>Vyšná Šebastová</t>
  </si>
  <si>
    <t>Záborské</t>
  </si>
  <si>
    <t>Záhradné</t>
  </si>
  <si>
    <t>Zlatá Baňa</t>
  </si>
  <si>
    <t>Žehňa</t>
  </si>
  <si>
    <t>Žipov</t>
  </si>
  <si>
    <t>Župčany</t>
  </si>
  <si>
    <t>Medzany</t>
  </si>
  <si>
    <t>Lipníky</t>
  </si>
  <si>
    <t>Suchá Dolina</t>
  </si>
  <si>
    <t>Bajerovce</t>
  </si>
  <si>
    <t>Bodovce</t>
  </si>
  <si>
    <t>Brezovica (Sabinov)</t>
  </si>
  <si>
    <t>Brezovička</t>
  </si>
  <si>
    <t>Červená Voda</t>
  </si>
  <si>
    <t>Červenica pri Sabinove</t>
  </si>
  <si>
    <t>Ďačov</t>
  </si>
  <si>
    <t>Daletice</t>
  </si>
  <si>
    <t>Drienica</t>
  </si>
  <si>
    <t>Dubovica</t>
  </si>
  <si>
    <t>Hanigovce</t>
  </si>
  <si>
    <t>Hubošovce</t>
  </si>
  <si>
    <t>Jakovany</t>
  </si>
  <si>
    <t>Jakubova Voľa</t>
  </si>
  <si>
    <t>Jakubovany (Sabinov)</t>
  </si>
  <si>
    <t>Jarovnice</t>
  </si>
  <si>
    <t>Kamenica</t>
  </si>
  <si>
    <t>Krásna Lúka</t>
  </si>
  <si>
    <t>Krivany</t>
  </si>
  <si>
    <t>Lipany</t>
  </si>
  <si>
    <t>Lúčka (Sabinov)</t>
  </si>
  <si>
    <t>Ľutina</t>
  </si>
  <si>
    <t>Milpoš</t>
  </si>
  <si>
    <t>Nižný Slavkov</t>
  </si>
  <si>
    <t>Olejníkov</t>
  </si>
  <si>
    <t>Oľšov</t>
  </si>
  <si>
    <t>Ostrovany</t>
  </si>
  <si>
    <t>Pečovská Nová Ves</t>
  </si>
  <si>
    <t>Poloma</t>
  </si>
  <si>
    <t>Ratvaj</t>
  </si>
  <si>
    <t>Ražňany</t>
  </si>
  <si>
    <t>Renčišov</t>
  </si>
  <si>
    <t>Rožkovany</t>
  </si>
  <si>
    <t>Šarišské Dravce</t>
  </si>
  <si>
    <t>Šarišské Michaľany</t>
  </si>
  <si>
    <t>Šarišské Sokolovce</t>
  </si>
  <si>
    <t>Tichý Potok</t>
  </si>
  <si>
    <t>Torysa</t>
  </si>
  <si>
    <t>Uzovce</t>
  </si>
  <si>
    <t>Uzovské Pekľany</t>
  </si>
  <si>
    <t>Uzovský Šalgov</t>
  </si>
  <si>
    <t>Vysoká (Sabinov)</t>
  </si>
  <si>
    <t>Belá nad Cirochou</t>
  </si>
  <si>
    <t>Brezovec</t>
  </si>
  <si>
    <t>Čukalovce</t>
  </si>
  <si>
    <t>Dlhé nad Cirochou</t>
  </si>
  <si>
    <t>Dúbrava (Snina)</t>
  </si>
  <si>
    <t>Hostovice</t>
  </si>
  <si>
    <t>Hrabová Roztoka</t>
  </si>
  <si>
    <t>Jalová</t>
  </si>
  <si>
    <t>Kalná Roztoka</t>
  </si>
  <si>
    <t>Klenová</t>
  </si>
  <si>
    <t>Kolbasov</t>
  </si>
  <si>
    <t>Kolonica</t>
  </si>
  <si>
    <t>Ladomirov</t>
  </si>
  <si>
    <t>Michajlov</t>
  </si>
  <si>
    <t>Nová Sedlica</t>
  </si>
  <si>
    <t>Osadné</t>
  </si>
  <si>
    <t>Parihuzovce</t>
  </si>
  <si>
    <t>Pčoliné</t>
  </si>
  <si>
    <t>Pichne</t>
  </si>
  <si>
    <t>Príslop</t>
  </si>
  <si>
    <t>Runina</t>
  </si>
  <si>
    <t>Ruská Volová</t>
  </si>
  <si>
    <t>Ruský Potok</t>
  </si>
  <si>
    <t>Stakčínska Roztoka</t>
  </si>
  <si>
    <t>Stakčín</t>
  </si>
  <si>
    <t>Strihovce</t>
  </si>
  <si>
    <t>Šmigovec</t>
  </si>
  <si>
    <t>Topoľa</t>
  </si>
  <si>
    <t>Ubľa</t>
  </si>
  <si>
    <t>Ulič</t>
  </si>
  <si>
    <t>Uličské Krivé</t>
  </si>
  <si>
    <t>Zboj</t>
  </si>
  <si>
    <t>Zemplínske Hámre</t>
  </si>
  <si>
    <t>Čirč</t>
  </si>
  <si>
    <t>Ďurková</t>
  </si>
  <si>
    <t>Forbasy</t>
  </si>
  <si>
    <t>Hajtovka</t>
  </si>
  <si>
    <t>Haligovce</t>
  </si>
  <si>
    <t>Hniezdne</t>
  </si>
  <si>
    <t>Hraničné</t>
  </si>
  <si>
    <t>Hromoš</t>
  </si>
  <si>
    <t>Chmeľnica</t>
  </si>
  <si>
    <t>Jakubany</t>
  </si>
  <si>
    <t>Jarabina</t>
  </si>
  <si>
    <t>Kamienka (Stará Ľubovňa)</t>
  </si>
  <si>
    <t>Kolačkov</t>
  </si>
  <si>
    <t>Kremná</t>
  </si>
  <si>
    <t>Kyjov</t>
  </si>
  <si>
    <t>Lacková</t>
  </si>
  <si>
    <t>Legnava</t>
  </si>
  <si>
    <t>Lesnica</t>
  </si>
  <si>
    <t>Litmanová</t>
  </si>
  <si>
    <t>Lomnička</t>
  </si>
  <si>
    <t>Ľubotín</t>
  </si>
  <si>
    <t>Malý Lipník</t>
  </si>
  <si>
    <t>Matysová</t>
  </si>
  <si>
    <t>Mníšek nad Popradom</t>
  </si>
  <si>
    <t>Nižné Ružbachy</t>
  </si>
  <si>
    <t>Nová Ľubovňa</t>
  </si>
  <si>
    <t>Obručné</t>
  </si>
  <si>
    <t>Orlov</t>
  </si>
  <si>
    <t>Plaveč</t>
  </si>
  <si>
    <t>Plavnica</t>
  </si>
  <si>
    <t>Podolínec</t>
  </si>
  <si>
    <t>Pusté Pole</t>
  </si>
  <si>
    <t>Ruská Voľa nad Popradom</t>
  </si>
  <si>
    <t>Starina</t>
  </si>
  <si>
    <t>Stráňany</t>
  </si>
  <si>
    <t>Sulín</t>
  </si>
  <si>
    <t>Šambron</t>
  </si>
  <si>
    <t>Šarišské Jastrabie</t>
  </si>
  <si>
    <t>Údol</t>
  </si>
  <si>
    <t>Veľká Lesná</t>
  </si>
  <si>
    <t>Veľký Lipník</t>
  </si>
  <si>
    <t>Vislanka</t>
  </si>
  <si>
    <t>Vyšné Ružbachy</t>
  </si>
  <si>
    <t>Baňa</t>
  </si>
  <si>
    <t>Breznica</t>
  </si>
  <si>
    <t>Breznička (Stropkov)</t>
  </si>
  <si>
    <t>Brusnica</t>
  </si>
  <si>
    <t>Bukovce</t>
  </si>
  <si>
    <t>Bystrá (Stropkov)</t>
  </si>
  <si>
    <t>Bžany</t>
  </si>
  <si>
    <t>Duplín</t>
  </si>
  <si>
    <t>Gribov</t>
  </si>
  <si>
    <t>Havaj</t>
  </si>
  <si>
    <t>Chotča</t>
  </si>
  <si>
    <t>Jakušovce</t>
  </si>
  <si>
    <t>Kolbovce</t>
  </si>
  <si>
    <t>Korunková</t>
  </si>
  <si>
    <t>Kožuchovce</t>
  </si>
  <si>
    <t>Krišľovce</t>
  </si>
  <si>
    <t>Krušinec</t>
  </si>
  <si>
    <t>Lomné</t>
  </si>
  <si>
    <t>Makovce</t>
  </si>
  <si>
    <t>Malá Poľana</t>
  </si>
  <si>
    <t>Miková</t>
  </si>
  <si>
    <t>Miňovce</t>
  </si>
  <si>
    <t>Mrázovce</t>
  </si>
  <si>
    <t>Nižná Olšava</t>
  </si>
  <si>
    <t>Oľšavka (Stropkov)</t>
  </si>
  <si>
    <t>Potôčky</t>
  </si>
  <si>
    <t>Potoky</t>
  </si>
  <si>
    <t>Kručov</t>
  </si>
  <si>
    <t>Soľník</t>
  </si>
  <si>
    <t>Staškovce</t>
  </si>
  <si>
    <t>Šandal</t>
  </si>
  <si>
    <t>Tisinec</t>
  </si>
  <si>
    <t>Tokajík</t>
  </si>
  <si>
    <t>Turany nad Ondavou</t>
  </si>
  <si>
    <t>Varechovce</t>
  </si>
  <si>
    <t>Veľkrop</t>
  </si>
  <si>
    <t>Vislava</t>
  </si>
  <si>
    <t>Vladiča</t>
  </si>
  <si>
    <t>Vojtovce</t>
  </si>
  <si>
    <t>Vyškovce</t>
  </si>
  <si>
    <t>Vyšná Olšava</t>
  </si>
  <si>
    <t>Vyšný Hrabovec</t>
  </si>
  <si>
    <t>Giraltovce</t>
  </si>
  <si>
    <t>Kalnište</t>
  </si>
  <si>
    <t>Kobylnice</t>
  </si>
  <si>
    <t>Kračúnovce</t>
  </si>
  <si>
    <t>Kuková</t>
  </si>
  <si>
    <t>Lúčka (Svidník)</t>
  </si>
  <si>
    <t>Lužany pri Topli</t>
  </si>
  <si>
    <t>Mičakovce</t>
  </si>
  <si>
    <t>Železník</t>
  </si>
  <si>
    <t>Želmanovce</t>
  </si>
  <si>
    <t>Belejovce</t>
  </si>
  <si>
    <t>Beňadikovce</t>
  </si>
  <si>
    <t>Bodružal</t>
  </si>
  <si>
    <t>Cernina</t>
  </si>
  <si>
    <t>Cigla</t>
  </si>
  <si>
    <t>Dlhoňa</t>
  </si>
  <si>
    <t>Dobroslava</t>
  </si>
  <si>
    <t>Dubová (Svidník)</t>
  </si>
  <si>
    <t>Fijaš</t>
  </si>
  <si>
    <t>Havranec</t>
  </si>
  <si>
    <t>Hrabovčík</t>
  </si>
  <si>
    <t>Hunkovce</t>
  </si>
  <si>
    <t>Jurkova Voľa</t>
  </si>
  <si>
    <t>Kapišová</t>
  </si>
  <si>
    <t>Kečkovce</t>
  </si>
  <si>
    <t>Korejovce</t>
  </si>
  <si>
    <t>Krajná Bystrá</t>
  </si>
  <si>
    <t>Krajná Poľana</t>
  </si>
  <si>
    <t>Krajná Porúbka</t>
  </si>
  <si>
    <t>Krajné Čierno</t>
  </si>
  <si>
    <t>Kružlová</t>
  </si>
  <si>
    <t>Kurimka</t>
  </si>
  <si>
    <t>Ladomirová</t>
  </si>
  <si>
    <t>Matovce</t>
  </si>
  <si>
    <t>Medvedie</t>
  </si>
  <si>
    <t>Mestisko</t>
  </si>
  <si>
    <t>Miroľa</t>
  </si>
  <si>
    <t>Mlynárovce</t>
  </si>
  <si>
    <t>Nižná Jedľová</t>
  </si>
  <si>
    <t>Nižná Pisaná</t>
  </si>
  <si>
    <t>Nižný Komárnik</t>
  </si>
  <si>
    <t>Nižný Mirošov</t>
  </si>
  <si>
    <t>Nižný Orlík</t>
  </si>
  <si>
    <t>Nová Polianka</t>
  </si>
  <si>
    <t>Okrúhle</t>
  </si>
  <si>
    <t>Príkra</t>
  </si>
  <si>
    <t>Pstriná</t>
  </si>
  <si>
    <t>Radoma</t>
  </si>
  <si>
    <t>Rakovčík</t>
  </si>
  <si>
    <t>Rovné (Svidník)</t>
  </si>
  <si>
    <t>Roztoky</t>
  </si>
  <si>
    <t>Soboš</t>
  </si>
  <si>
    <t>Stročín</t>
  </si>
  <si>
    <t>Svidnička</t>
  </si>
  <si>
    <t>Šarbov</t>
  </si>
  <si>
    <t>Šarišský Štiavnik</t>
  </si>
  <si>
    <t>Šemetkovce</t>
  </si>
  <si>
    <t>Štefurov</t>
  </si>
  <si>
    <t>Vagrinec</t>
  </si>
  <si>
    <t>Valkovce</t>
  </si>
  <si>
    <t>Vápeník</t>
  </si>
  <si>
    <t>Vyšná Jedľová</t>
  </si>
  <si>
    <t>Vyšná Pisaná</t>
  </si>
  <si>
    <t>Vyšný Komárnik</t>
  </si>
  <si>
    <t>Vyšný Mirošov</t>
  </si>
  <si>
    <t>Vyšný Orlík</t>
  </si>
  <si>
    <t>Dukovce</t>
  </si>
  <si>
    <t>Holčíkovce</t>
  </si>
  <si>
    <t>Jasenovce</t>
  </si>
  <si>
    <t>Jastrabie nad Topľou</t>
  </si>
  <si>
    <t>Juskova Voľa</t>
  </si>
  <si>
    <t>Kamenná Poruba (Vranov nad Topľou)</t>
  </si>
  <si>
    <t>Kladzany</t>
  </si>
  <si>
    <t>Komárany</t>
  </si>
  <si>
    <t>Kučín (Vranov nad Topľou)</t>
  </si>
  <si>
    <t>Kvakovce</t>
  </si>
  <si>
    <t>Majerovce</t>
  </si>
  <si>
    <t>Malá Domaša</t>
  </si>
  <si>
    <t>Matiaška</t>
  </si>
  <si>
    <t>Medzianky</t>
  </si>
  <si>
    <t>Merník</t>
  </si>
  <si>
    <t>Michalok</t>
  </si>
  <si>
    <t>Nižný Hrabovec</t>
  </si>
  <si>
    <t>Nižný Hrušov</t>
  </si>
  <si>
    <t>Nižný Kručov</t>
  </si>
  <si>
    <t>Nová Kelča</t>
  </si>
  <si>
    <t>Ondavské Matiašovce</t>
  </si>
  <si>
    <t>Pavlovce (Vranov nad Topľou)</t>
  </si>
  <si>
    <t>Petkovce</t>
  </si>
  <si>
    <t>Petrovce (Vranov nad Topľou)</t>
  </si>
  <si>
    <t>Piskorovce</t>
  </si>
  <si>
    <t>Poša</t>
  </si>
  <si>
    <t>Prosačov</t>
  </si>
  <si>
    <t>Radvanovce</t>
  </si>
  <si>
    <t>Rafajovce</t>
  </si>
  <si>
    <t>Remeniny</t>
  </si>
  <si>
    <t>Rudlov</t>
  </si>
  <si>
    <t>Ruská Voľa</t>
  </si>
  <si>
    <t>Vyšný Kazimír</t>
  </si>
  <si>
    <t>Sačurov</t>
  </si>
  <si>
    <t>Sečovská Polianka</t>
  </si>
  <si>
    <t>Sedliská</t>
  </si>
  <si>
    <t>Skrabské</t>
  </si>
  <si>
    <t>Slovenská Kajňa</t>
  </si>
  <si>
    <t>Soľ</t>
  </si>
  <si>
    <t>Štefanovce (Vranov nad Topľou)</t>
  </si>
  <si>
    <t>Tovarné</t>
  </si>
  <si>
    <t>Tovarnianska Polianka</t>
  </si>
  <si>
    <t>Vavrinec</t>
  </si>
  <si>
    <t>Vechec</t>
  </si>
  <si>
    <t>Vlača</t>
  </si>
  <si>
    <t>Vyšný Žipov</t>
  </si>
  <si>
    <t>Zámutov</t>
  </si>
  <si>
    <t>Zlatník</t>
  </si>
  <si>
    <t>Žalobín</t>
  </si>
  <si>
    <t>Babie</t>
  </si>
  <si>
    <t>Banské</t>
  </si>
  <si>
    <t>Benkovce</t>
  </si>
  <si>
    <t>Bystré</t>
  </si>
  <si>
    <t>Cabov</t>
  </si>
  <si>
    <t>Čaklov</t>
  </si>
  <si>
    <t>Čičava</t>
  </si>
  <si>
    <t>Čierne nad Topľou</t>
  </si>
  <si>
    <t>Ďapalovce</t>
  </si>
  <si>
    <t>Davidov</t>
  </si>
  <si>
    <t>Detrík</t>
  </si>
  <si>
    <t>Dlhé Klčovo</t>
  </si>
  <si>
    <t>Ďurďoš</t>
  </si>
  <si>
    <t>Giglovce</t>
  </si>
  <si>
    <t>Girovce</t>
  </si>
  <si>
    <t>Hanušovce nad Topľou</t>
  </si>
  <si>
    <t>Hermanovce nad Topľou</t>
  </si>
  <si>
    <t>Hlinné</t>
  </si>
  <si>
    <t>Hencovce</t>
  </si>
  <si>
    <t>Helcmanovce</t>
  </si>
  <si>
    <t>Henclová</t>
  </si>
  <si>
    <t>Závadka (Gelnica)</t>
  </si>
  <si>
    <t>Žakarovce</t>
  </si>
  <si>
    <t>Hrišovce</t>
  </si>
  <si>
    <t>Jaklovce</t>
  </si>
  <si>
    <t>Kluknava</t>
  </si>
  <si>
    <t>Kojšov</t>
  </si>
  <si>
    <t>Margecany</t>
  </si>
  <si>
    <t>Mníšek nad Hnilcom</t>
  </si>
  <si>
    <t>Nálepkovo</t>
  </si>
  <si>
    <t>Prakovce</t>
  </si>
  <si>
    <t>Richnava</t>
  </si>
  <si>
    <t>Smolnícka Huta</t>
  </si>
  <si>
    <t>Smolník</t>
  </si>
  <si>
    <t>Stará Voda</t>
  </si>
  <si>
    <t>Švedlár</t>
  </si>
  <si>
    <t>Úhorná</t>
  </si>
  <si>
    <t>Veľký Folkmar</t>
  </si>
  <si>
    <t>Košice-Kavečany</t>
  </si>
  <si>
    <t>Košice-Ťahanovce</t>
  </si>
  <si>
    <t>Košice-Sever</t>
  </si>
  <si>
    <t>Košice-Staré Mesto</t>
  </si>
  <si>
    <t>Košice-Sídl.Ťahanovce</t>
  </si>
  <si>
    <t>Košice-Džungľa</t>
  </si>
  <si>
    <t>Košice-Lorinčík</t>
  </si>
  <si>
    <t>Košice-Pereš</t>
  </si>
  <si>
    <t>Košice-Myslava</t>
  </si>
  <si>
    <t>Košice-Západ</t>
  </si>
  <si>
    <t>Košice-Šaca</t>
  </si>
  <si>
    <t>Košice-Poľov</t>
  </si>
  <si>
    <t>Košice-Sídlisko KVP</t>
  </si>
  <si>
    <t>Košice-Luník IX</t>
  </si>
  <si>
    <t>Košice-Dargov.hrdinov</t>
  </si>
  <si>
    <t>Košice-Košic.Nová Ves</t>
  </si>
  <si>
    <t>Košice-Barca</t>
  </si>
  <si>
    <t>Košice-Šebastovce</t>
  </si>
  <si>
    <t>Košice-Krásna</t>
  </si>
  <si>
    <t>Košice-Nad jazerom</t>
  </si>
  <si>
    <t>Košice-Juh</t>
  </si>
  <si>
    <t>Košice-Vyšné Opátske</t>
  </si>
  <si>
    <t>Hosťovce (Košice - okolie)</t>
  </si>
  <si>
    <t>Slančík</t>
  </si>
  <si>
    <t>Háj (Košice - okolie)</t>
  </si>
  <si>
    <t>Nižná Hutka</t>
  </si>
  <si>
    <t>Bačkovík</t>
  </si>
  <si>
    <t>Baška</t>
  </si>
  <si>
    <t>Belža</t>
  </si>
  <si>
    <t>Beniakovce</t>
  </si>
  <si>
    <t>Bidovce</t>
  </si>
  <si>
    <t>Blažice</t>
  </si>
  <si>
    <t>Bohdanovce</t>
  </si>
  <si>
    <t>Boliarov</t>
  </si>
  <si>
    <t>Budimír</t>
  </si>
  <si>
    <t>Bukovec (Košice - okolie)</t>
  </si>
  <si>
    <t>Bunetice</t>
  </si>
  <si>
    <t>Buzica</t>
  </si>
  <si>
    <t>Cestice</t>
  </si>
  <si>
    <t>Čakanovce (Košice - okolie)</t>
  </si>
  <si>
    <t>Čaňa</t>
  </si>
  <si>
    <t>Čečejovce</t>
  </si>
  <si>
    <t>Čižatice</t>
  </si>
  <si>
    <t>Debraď</t>
  </si>
  <si>
    <t>Drienovec</t>
  </si>
  <si>
    <t>Družstevná pri Hornáde</t>
  </si>
  <si>
    <t>Ďurďošík</t>
  </si>
  <si>
    <t>Ďurkov</t>
  </si>
  <si>
    <t>Geča</t>
  </si>
  <si>
    <t>Gyňov</t>
  </si>
  <si>
    <t>Hačava</t>
  </si>
  <si>
    <t>Haniska (Košice - okolie)</t>
  </si>
  <si>
    <t>Herľany</t>
  </si>
  <si>
    <t>Hodkovce</t>
  </si>
  <si>
    <t>Hrašovík</t>
  </si>
  <si>
    <t>Hýľov</t>
  </si>
  <si>
    <t>Chrastné</t>
  </si>
  <si>
    <t>Janík</t>
  </si>
  <si>
    <t>Jasov</t>
  </si>
  <si>
    <t>Kalša</t>
  </si>
  <si>
    <t>Kecerovce</t>
  </si>
  <si>
    <t>Kecerovský Lipovec</t>
  </si>
  <si>
    <t>Kokšov-Bakša</t>
  </si>
  <si>
    <t>Komárovce</t>
  </si>
  <si>
    <t>Košická Belá</t>
  </si>
  <si>
    <t>Košická Polianka</t>
  </si>
  <si>
    <t>Košické Oľšany</t>
  </si>
  <si>
    <t>Košický Klečenov</t>
  </si>
  <si>
    <t>Kráľovce</t>
  </si>
  <si>
    <t>Kysak</t>
  </si>
  <si>
    <t>Malá Ida</t>
  </si>
  <si>
    <t>Malá Lodina</t>
  </si>
  <si>
    <t>Medzev</t>
  </si>
  <si>
    <t>Mokrance</t>
  </si>
  <si>
    <t>Moldava nad Bodvou</t>
  </si>
  <si>
    <t>Mudrovce</t>
  </si>
  <si>
    <t>Nižná Kamenica</t>
  </si>
  <si>
    <t>Nižná Myšľa</t>
  </si>
  <si>
    <t>Nižný Čaj</t>
  </si>
  <si>
    <t>Nižný Klátov</t>
  </si>
  <si>
    <t>Nižný Lánec</t>
  </si>
  <si>
    <t>Turnianska Nová Ves</t>
  </si>
  <si>
    <t>Nováčany</t>
  </si>
  <si>
    <t>Nová Polhora</t>
  </si>
  <si>
    <t>Nový Salaš</t>
  </si>
  <si>
    <t>Obišovce</t>
  </si>
  <si>
    <t>Olšovany</t>
  </si>
  <si>
    <t>Opátka</t>
  </si>
  <si>
    <t>Opiná</t>
  </si>
  <si>
    <t>Paňovce</t>
  </si>
  <si>
    <t>Peder</t>
  </si>
  <si>
    <t>Perín-Chym</t>
  </si>
  <si>
    <t>Ploské (Košice - okolie)</t>
  </si>
  <si>
    <t>Poproč (Košice - okolie)</t>
  </si>
  <si>
    <t>Rákoš (Košice - okolie)</t>
  </si>
  <si>
    <t>Rankovce</t>
  </si>
  <si>
    <t>Rešica</t>
  </si>
  <si>
    <t>Rozhanovce</t>
  </si>
  <si>
    <t>Rudník (Košice - okolie)</t>
  </si>
  <si>
    <t>Ruskov</t>
  </si>
  <si>
    <t>Sady nad Torysou</t>
  </si>
  <si>
    <t>Seňa</t>
  </si>
  <si>
    <t>Skároš</t>
  </si>
  <si>
    <t>Slanec</t>
  </si>
  <si>
    <t>Slanská Huta</t>
  </si>
  <si>
    <t>Slanské Nové Mesto</t>
  </si>
  <si>
    <t>Sokoľ</t>
  </si>
  <si>
    <t>Svinica</t>
  </si>
  <si>
    <t>Šemša</t>
  </si>
  <si>
    <t>Štós</t>
  </si>
  <si>
    <t>Trebejov</t>
  </si>
  <si>
    <t>Trsťany</t>
  </si>
  <si>
    <t>Trstené pri Hornáde</t>
  </si>
  <si>
    <t>Vajkovce</t>
  </si>
  <si>
    <t>Valaliky</t>
  </si>
  <si>
    <t>Veľká Ida</t>
  </si>
  <si>
    <t>Veľká Lodina</t>
  </si>
  <si>
    <t>Vtáčkovce</t>
  </si>
  <si>
    <t>Vyšná Hutka</t>
  </si>
  <si>
    <t>Vyšná Kamenica</t>
  </si>
  <si>
    <t>Vyšná Myšľa</t>
  </si>
  <si>
    <t>Vyšný Čaj</t>
  </si>
  <si>
    <t>Vyšný Klátov</t>
  </si>
  <si>
    <t>Zlatá Idka</t>
  </si>
  <si>
    <t>Žarnov</t>
  </si>
  <si>
    <t>Ždaňa</t>
  </si>
  <si>
    <t>Kechnec</t>
  </si>
  <si>
    <t>Turňa nad Bodvou</t>
  </si>
  <si>
    <t>Bočiar</t>
  </si>
  <si>
    <t>Sokoľany</t>
  </si>
  <si>
    <t>Dvorníky-Včeláre</t>
  </si>
  <si>
    <t>Zádiel</t>
  </si>
  <si>
    <t>Milhosť</t>
  </si>
  <si>
    <t>Vyšný Medzev</t>
  </si>
  <si>
    <t>Kostoľany nad Hornádom</t>
  </si>
  <si>
    <t>Chorváty</t>
  </si>
  <si>
    <t>Budince</t>
  </si>
  <si>
    <t>Bajany</t>
  </si>
  <si>
    <t>Bánovce nad Ondavou</t>
  </si>
  <si>
    <t>Bracovce</t>
  </si>
  <si>
    <t>Budkovce</t>
  </si>
  <si>
    <t>Čečehov</t>
  </si>
  <si>
    <t>Dúbravka</t>
  </si>
  <si>
    <t>Falkušovce</t>
  </si>
  <si>
    <t>Hatalov</t>
  </si>
  <si>
    <t>Hažín</t>
  </si>
  <si>
    <t>Hnojné</t>
  </si>
  <si>
    <t>Horovce (Michalovce)</t>
  </si>
  <si>
    <t>Iňačovce</t>
  </si>
  <si>
    <t>Jastrabie pri Michalov.</t>
  </si>
  <si>
    <t>Jovsa</t>
  </si>
  <si>
    <t>Kačanov</t>
  </si>
  <si>
    <t>Kaluža</t>
  </si>
  <si>
    <t>Klokočov (Michalovce)</t>
  </si>
  <si>
    <t>Zemplínske Kopčany</t>
  </si>
  <si>
    <t>Krásnovce</t>
  </si>
  <si>
    <t>Kusín</t>
  </si>
  <si>
    <t>Lastomír</t>
  </si>
  <si>
    <t>Laškovce</t>
  </si>
  <si>
    <t>Lesné</t>
  </si>
  <si>
    <t>Ložín</t>
  </si>
  <si>
    <t>Lúčky (Michalovce)</t>
  </si>
  <si>
    <t>Malčice</t>
  </si>
  <si>
    <t>Malé Raškovce</t>
  </si>
  <si>
    <t>Markovce</t>
  </si>
  <si>
    <t>Moravany</t>
  </si>
  <si>
    <t>Nacina Ves</t>
  </si>
  <si>
    <t>Oreské (Michalovce)</t>
  </si>
  <si>
    <t>Palín</t>
  </si>
  <si>
    <t>Pavlovce nad Uhom</t>
  </si>
  <si>
    <t>Petrikovce</t>
  </si>
  <si>
    <t>Petrovce nad Laborcom</t>
  </si>
  <si>
    <t>Poruba pod Vihorlatom</t>
  </si>
  <si>
    <t>Pozdišovce</t>
  </si>
  <si>
    <t>Pusté Čemerné</t>
  </si>
  <si>
    <t>Rakovec nad Ondavou</t>
  </si>
  <si>
    <t>Senné (Michalovce)</t>
  </si>
  <si>
    <t>Slavkovce</t>
  </si>
  <si>
    <t>Sliepkovce</t>
  </si>
  <si>
    <t>Staré</t>
  </si>
  <si>
    <t>Strážske</t>
  </si>
  <si>
    <t>Stretava</t>
  </si>
  <si>
    <t>Stretavka</t>
  </si>
  <si>
    <t>Suché</t>
  </si>
  <si>
    <t>Šamudovce</t>
  </si>
  <si>
    <t>Trhovište</t>
  </si>
  <si>
    <t>Trnava pri Laborci</t>
  </si>
  <si>
    <t>Tušice</t>
  </si>
  <si>
    <t>Tušická Nová Ves</t>
  </si>
  <si>
    <t>Zalužice</t>
  </si>
  <si>
    <t>Vinné</t>
  </si>
  <si>
    <t>Voľa</t>
  </si>
  <si>
    <t>Vrbnica</t>
  </si>
  <si>
    <t>Vysoká nad Uhom</t>
  </si>
  <si>
    <t>Závadka (Michalovce)</t>
  </si>
  <si>
    <t>Zbudza</t>
  </si>
  <si>
    <t>Zemplínska Široká</t>
  </si>
  <si>
    <t>Žbince</t>
  </si>
  <si>
    <t>Beša (Michalovce)</t>
  </si>
  <si>
    <t>Čičarovce</t>
  </si>
  <si>
    <t>Čierne Pole</t>
  </si>
  <si>
    <t>Drahňov</t>
  </si>
  <si>
    <t>Ižkovce</t>
  </si>
  <si>
    <t>Kapušianske Kľačany</t>
  </si>
  <si>
    <t>Krišovská Liesková</t>
  </si>
  <si>
    <t>Maťovské Vojkovce</t>
  </si>
  <si>
    <t>Oborín</t>
  </si>
  <si>
    <t>Ptrukša</t>
  </si>
  <si>
    <t>Ruská</t>
  </si>
  <si>
    <t>Veľké Kapušany</t>
  </si>
  <si>
    <t>Veľké Raškovce</t>
  </si>
  <si>
    <t>Veľké Slemence</t>
  </si>
  <si>
    <t>Vojany</t>
  </si>
  <si>
    <t>Bretka</t>
  </si>
  <si>
    <t>Gemerská Panica</t>
  </si>
  <si>
    <t>Ardovo</t>
  </si>
  <si>
    <t>Betliar</t>
  </si>
  <si>
    <t>Bohúňovo</t>
  </si>
  <si>
    <t>Bôrka</t>
  </si>
  <si>
    <t>Brdárka</t>
  </si>
  <si>
    <t>Čierna Lehota (Rožňava)</t>
  </si>
  <si>
    <t>Čoltovo</t>
  </si>
  <si>
    <t>Dedinky</t>
  </si>
  <si>
    <t>Dlhá Ves</t>
  </si>
  <si>
    <t>Dobšiná</t>
  </si>
  <si>
    <t>Drnava</t>
  </si>
  <si>
    <t>Gemerská Hôrka</t>
  </si>
  <si>
    <t>Gemerská Poloma</t>
  </si>
  <si>
    <t>Gočaltovo</t>
  </si>
  <si>
    <t>Gočovo</t>
  </si>
  <si>
    <t>Hanková</t>
  </si>
  <si>
    <t>Henckovce</t>
  </si>
  <si>
    <t>Honce</t>
  </si>
  <si>
    <t>Hrhov</t>
  </si>
  <si>
    <t>Hrušov (Rožňava)</t>
  </si>
  <si>
    <t>Jablonov nad Turňou</t>
  </si>
  <si>
    <t>Kečovo</t>
  </si>
  <si>
    <t>Kobeliarovo</t>
  </si>
  <si>
    <t>Koceľovce</t>
  </si>
  <si>
    <t>Kováčová (Rožňava)</t>
  </si>
  <si>
    <t>Krásnohorská Dlhá Lúka</t>
  </si>
  <si>
    <t>Krásnohorské Podhradie</t>
  </si>
  <si>
    <t>Kunova Teplica</t>
  </si>
  <si>
    <t>Lipovník (Rožňava)</t>
  </si>
  <si>
    <t>Lúčka (Rožňava)</t>
  </si>
  <si>
    <t>Markuška</t>
  </si>
  <si>
    <t>Meliata</t>
  </si>
  <si>
    <t>Nižná Slaná</t>
  </si>
  <si>
    <t>Ochtiná</t>
  </si>
  <si>
    <t>Pača</t>
  </si>
  <si>
    <t>Pašková</t>
  </si>
  <si>
    <t>Petrovo</t>
  </si>
  <si>
    <t>Plešivec</t>
  </si>
  <si>
    <t>Rakovnica</t>
  </si>
  <si>
    <t>Rejdová</t>
  </si>
  <si>
    <t>Rochovce</t>
  </si>
  <si>
    <t>Roštár</t>
  </si>
  <si>
    <t>Rozložná</t>
  </si>
  <si>
    <t>Rožňavské Bystré</t>
  </si>
  <si>
    <t>Rudná</t>
  </si>
  <si>
    <t>Silica</t>
  </si>
  <si>
    <t>Silická Brezová</t>
  </si>
  <si>
    <t>Silická Jablonica</t>
  </si>
  <si>
    <t>Slavec</t>
  </si>
  <si>
    <t>Slavoška</t>
  </si>
  <si>
    <t>Slavošovce</t>
  </si>
  <si>
    <t>Stratená</t>
  </si>
  <si>
    <t>Štítnik</t>
  </si>
  <si>
    <t>Vlachovo</t>
  </si>
  <si>
    <t>Vyšná Slaná</t>
  </si>
  <si>
    <t>Brzotín</t>
  </si>
  <si>
    <t>Čučma</t>
  </si>
  <si>
    <t>Jovice</t>
  </si>
  <si>
    <t>Kružná</t>
  </si>
  <si>
    <t>Baškovce (Sobrance)</t>
  </si>
  <si>
    <t>Beňatina</t>
  </si>
  <si>
    <t>Bežovce</t>
  </si>
  <si>
    <t>Blatná Polianka</t>
  </si>
  <si>
    <t>Blatné Remety</t>
  </si>
  <si>
    <t>Blatné Revištia</t>
  </si>
  <si>
    <t>Bunkovce</t>
  </si>
  <si>
    <t>Fekišovce</t>
  </si>
  <si>
    <t>Hlivištia</t>
  </si>
  <si>
    <t>Horňa</t>
  </si>
  <si>
    <t>Husák</t>
  </si>
  <si>
    <t>Choňkovce</t>
  </si>
  <si>
    <t>Inovce</t>
  </si>
  <si>
    <t>Jasenov (Sobrance)</t>
  </si>
  <si>
    <t>Jenkovce</t>
  </si>
  <si>
    <t>Kolibabovce</t>
  </si>
  <si>
    <t>Koňuš</t>
  </si>
  <si>
    <t>Koromľa</t>
  </si>
  <si>
    <t>Krčava</t>
  </si>
  <si>
    <t>Kristy</t>
  </si>
  <si>
    <t>Lekárovce</t>
  </si>
  <si>
    <t>Nižná Rybnica</t>
  </si>
  <si>
    <t>Nižné Nemecké</t>
  </si>
  <si>
    <t>Orechová</t>
  </si>
  <si>
    <t>Ostrov (Sobrance)</t>
  </si>
  <si>
    <t>Petrovce (Sobrance)</t>
  </si>
  <si>
    <t>Pinkovce</t>
  </si>
  <si>
    <t>Podhoroď</t>
  </si>
  <si>
    <t>Porostov</t>
  </si>
  <si>
    <t>Porúbka (Sobrance)</t>
  </si>
  <si>
    <t>Priekopa</t>
  </si>
  <si>
    <t>Remetské Hámre</t>
  </si>
  <si>
    <t>Ruská Bystrá</t>
  </si>
  <si>
    <t>Ruskovce (Sobrance)</t>
  </si>
  <si>
    <t>Ruský Hrabovec</t>
  </si>
  <si>
    <t>Sejkov</t>
  </si>
  <si>
    <t>Svätuš</t>
  </si>
  <si>
    <t>Tašuľa</t>
  </si>
  <si>
    <t>Tibava</t>
  </si>
  <si>
    <t>Úbrež</t>
  </si>
  <si>
    <t>Veľké Revištia</t>
  </si>
  <si>
    <t>Vojnatina</t>
  </si>
  <si>
    <t>Vyšná Rybnica</t>
  </si>
  <si>
    <t>Vyšné Nemecké</t>
  </si>
  <si>
    <t>Vyšné Remety</t>
  </si>
  <si>
    <t>Záhor</t>
  </si>
  <si>
    <t>Arnutovce</t>
  </si>
  <si>
    <t>Betlanovce</t>
  </si>
  <si>
    <t>Bystrany</t>
  </si>
  <si>
    <t>Danišovce</t>
  </si>
  <si>
    <t>Harichovce</t>
  </si>
  <si>
    <t>Hincovce</t>
  </si>
  <si>
    <t>Hnilčík</t>
  </si>
  <si>
    <t>Hnilec</t>
  </si>
  <si>
    <t>Hrabušice</t>
  </si>
  <si>
    <t>Žehra</t>
  </si>
  <si>
    <t>Chrasť nad Hornádom</t>
  </si>
  <si>
    <t>Iliašovce</t>
  </si>
  <si>
    <t>Jamník (Spišská Nová Ves)</t>
  </si>
  <si>
    <t>Kaľava</t>
  </si>
  <si>
    <t>Kolinovce</t>
  </si>
  <si>
    <t>Krompachy</t>
  </si>
  <si>
    <t>Letanovce</t>
  </si>
  <si>
    <t>Lieskovany</t>
  </si>
  <si>
    <t>Markušovce</t>
  </si>
  <si>
    <t>Matejovce nad Hornádom</t>
  </si>
  <si>
    <t>Mlynky</t>
  </si>
  <si>
    <t>Odorín</t>
  </si>
  <si>
    <t>Olcnava</t>
  </si>
  <si>
    <t>Oľšavka (Spišská Nová Ves)</t>
  </si>
  <si>
    <t>Poráč</t>
  </si>
  <si>
    <t>Rudňany</t>
  </si>
  <si>
    <t>Slatvina</t>
  </si>
  <si>
    <t>Slovinky</t>
  </si>
  <si>
    <t>Spišské Tomášovce</t>
  </si>
  <si>
    <t>Spišské Vlachy</t>
  </si>
  <si>
    <t>Spišský Hrušov</t>
  </si>
  <si>
    <t>Teplička</t>
  </si>
  <si>
    <t>Vítkovce</t>
  </si>
  <si>
    <t>Vojkovce</t>
  </si>
  <si>
    <t>Smižany</t>
  </si>
  <si>
    <t>Malá Tŕňa</t>
  </si>
  <si>
    <t>Veľká Tŕňa</t>
  </si>
  <si>
    <t>Klin nad Bodrogom</t>
  </si>
  <si>
    <t>Stanča</t>
  </si>
  <si>
    <t>Bačka</t>
  </si>
  <si>
    <t>Bačkov</t>
  </si>
  <si>
    <t>Bara</t>
  </si>
  <si>
    <t>Biel</t>
  </si>
  <si>
    <t>Svätá Mária</t>
  </si>
  <si>
    <t>Boľ</t>
  </si>
  <si>
    <t>Borša</t>
  </si>
  <si>
    <t>Boťany</t>
  </si>
  <si>
    <t>Brehov</t>
  </si>
  <si>
    <t>Brezina</t>
  </si>
  <si>
    <t>Byšta</t>
  </si>
  <si>
    <t>Cejkov</t>
  </si>
  <si>
    <t>Čeľovce</t>
  </si>
  <si>
    <t>Čerhov</t>
  </si>
  <si>
    <t>Černochov</t>
  </si>
  <si>
    <t>Čierna</t>
  </si>
  <si>
    <t>Čierna nad Tisou</t>
  </si>
  <si>
    <t>Dargov</t>
  </si>
  <si>
    <t>Dobrá</t>
  </si>
  <si>
    <t>Dvorianky</t>
  </si>
  <si>
    <t>Egreš</t>
  </si>
  <si>
    <t>Hraň</t>
  </si>
  <si>
    <t>Hrčeľ</t>
  </si>
  <si>
    <t>Hriadky</t>
  </si>
  <si>
    <t>Kašov</t>
  </si>
  <si>
    <t>Kazimír</t>
  </si>
  <si>
    <t>Kožuchov</t>
  </si>
  <si>
    <t>Kráľovský Chlmec</t>
  </si>
  <si>
    <t>Kravany (Trebišov)</t>
  </si>
  <si>
    <t>Kuzmice (Trebišov)</t>
  </si>
  <si>
    <t>Kysta</t>
  </si>
  <si>
    <t>Ladmovce</t>
  </si>
  <si>
    <t>Lastovce</t>
  </si>
  <si>
    <t>Leles</t>
  </si>
  <si>
    <t>Luhyňa</t>
  </si>
  <si>
    <t>Malé Ozorovce</t>
  </si>
  <si>
    <t>Malé Trakany</t>
  </si>
  <si>
    <t>Malý Horeš</t>
  </si>
  <si>
    <t>Malý Kamenec</t>
  </si>
  <si>
    <t>Michaľany</t>
  </si>
  <si>
    <t>Nižný Žipov</t>
  </si>
  <si>
    <t>Novosad</t>
  </si>
  <si>
    <t>Nový Ruskov</t>
  </si>
  <si>
    <t>Plechotice</t>
  </si>
  <si>
    <t>Svätuše</t>
  </si>
  <si>
    <t>Poľany</t>
  </si>
  <si>
    <t>Parchovany</t>
  </si>
  <si>
    <t>Pribeník</t>
  </si>
  <si>
    <t>Rad</t>
  </si>
  <si>
    <t>Sečovce</t>
  </si>
  <si>
    <t>Sirník</t>
  </si>
  <si>
    <t>Slivník</t>
  </si>
  <si>
    <t>Slovenské Nové Mesto</t>
  </si>
  <si>
    <t>Soľnička</t>
  </si>
  <si>
    <t>Somotor</t>
  </si>
  <si>
    <t>Stankovce</t>
  </si>
  <si>
    <t>Strážne</t>
  </si>
  <si>
    <t>Streda nad Bodrogom</t>
  </si>
  <si>
    <t>Svinice</t>
  </si>
  <si>
    <t>Trnávka (Trebišov)</t>
  </si>
  <si>
    <t>Veľaty</t>
  </si>
  <si>
    <t>Veľké Ozorovce</t>
  </si>
  <si>
    <t>Veľké Trakany</t>
  </si>
  <si>
    <t>Veľký Horeš</t>
  </si>
  <si>
    <t>Veľký Kamenec</t>
  </si>
  <si>
    <t>Viničky</t>
  </si>
  <si>
    <t>Višňov</t>
  </si>
  <si>
    <t>Vojčice</t>
  </si>
  <si>
    <t>Vojka</t>
  </si>
  <si>
    <t>Zatín</t>
  </si>
  <si>
    <t>Zbehňov</t>
  </si>
  <si>
    <t>Zemplín</t>
  </si>
  <si>
    <t>Zemplínska Nová Ves</t>
  </si>
  <si>
    <t>Zemplínska Teplica</t>
  </si>
  <si>
    <t>Zemplínske Hradište</t>
  </si>
  <si>
    <t>Zemplínske Jastrabie</t>
  </si>
  <si>
    <t>Zemplínsky Branč</t>
  </si>
  <si>
    <t>Počet poberateľov pomoci v hmotnej núdzi a príspevkov k dávke so spoločne posudzovanými osobami za jednotlivé obce, za obdobie 01.01.2022 – 30.06.2022</t>
  </si>
  <si>
    <t>Ministerstvo práce, sociálnych vecí a rodiny</t>
  </si>
  <si>
    <t>Sekcia  informatiky</t>
  </si>
  <si>
    <t xml:space="preserve">Odbor štatistík informačno-komunikačných technológií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</si>
</sst>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color indexed="8"/>
      <name val="Tahoma"/>
      <family val="2"/>
      <charset val="238"/>
    </font>
    <font>
      <sz val="11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22">
    <xf numFmtId="0" fontId="0" fillId="0" borderId="0" xfId="0"/>
    <xf numFmtId="0" fontId="20" fillId="0" borderId="0" xfId="42" applyFont="1" applyFill="1"/>
    <xf numFmtId="0" fontId="0" fillId="0" borderId="0" xfId="0" applyNumberFormat="1" applyFont="1" applyFill="1" applyBorder="1" applyAlignment="1" applyProtection="1"/>
    <xf numFmtId="0" fontId="19" fillId="0" borderId="0" xfId="42" applyNumberFormat="1" applyFont="1" applyFill="1" applyBorder="1" applyAlignment="1" applyProtection="1"/>
    <xf numFmtId="0" fontId="21" fillId="0" borderId="0" xfId="0" applyFont="1" applyAlignment="1">
      <alignment horizontal="left" vertical="top" wrapText="1"/>
    </xf>
    <xf numFmtId="0" fontId="0" fillId="0" borderId="10" xfId="0" applyBorder="1"/>
    <xf numFmtId="0" fontId="18" fillId="0" borderId="10" xfId="0" applyNumberFormat="1" applyFont="1" applyFill="1" applyBorder="1" applyAlignment="1" applyProtection="1">
      <alignment horizontal="center" vertical="top" wrapText="1"/>
    </xf>
    <xf numFmtId="1" fontId="0" fillId="0" borderId="0" xfId="0" applyNumberFormat="1" applyAlignment="1"/>
    <xf numFmtId="1" fontId="21" fillId="0" borderId="0" xfId="0" applyNumberFormat="1" applyFont="1" applyAlignment="1">
      <alignment horizontal="left" vertical="top" wrapText="1"/>
    </xf>
    <xf numFmtId="1" fontId="16" fillId="0" borderId="10" xfId="0" applyNumberFormat="1" applyFont="1" applyBorder="1" applyAlignment="1">
      <alignment horizontal="center" vertical="top"/>
    </xf>
    <xf numFmtId="1" fontId="0" fillId="0" borderId="10" xfId="0" applyNumberFormat="1" applyBorder="1" applyAlignment="1">
      <alignment horizontal="center"/>
    </xf>
    <xf numFmtId="0" fontId="16" fillId="0" borderId="11" xfId="0" applyFont="1" applyBorder="1" applyAlignment="1">
      <alignment horizontal="left"/>
    </xf>
    <xf numFmtId="3" fontId="16" fillId="0" borderId="11" xfId="0" applyNumberFormat="1" applyFont="1" applyBorder="1"/>
    <xf numFmtId="0" fontId="0" fillId="0" borderId="0" xfId="0" applyAlignment="1">
      <alignment horizontal="left" indent="1"/>
    </xf>
    <xf numFmtId="3" fontId="0" fillId="0" borderId="0" xfId="0" applyNumberFormat="1"/>
    <xf numFmtId="0" fontId="0" fillId="0" borderId="11" xfId="0" applyBorder="1" applyAlignment="1">
      <alignment horizontal="left" indent="1"/>
    </xf>
    <xf numFmtId="0" fontId="16" fillId="0" borderId="0" xfId="0" applyFont="1" applyBorder="1" applyAlignment="1">
      <alignment horizontal="left"/>
    </xf>
    <xf numFmtId="3" fontId="0" fillId="0" borderId="11" xfId="0" applyNumberFormat="1" applyBorder="1"/>
    <xf numFmtId="3" fontId="16" fillId="0" borderId="0" xfId="0" applyNumberFormat="1" applyFont="1" applyBorder="1"/>
    <xf numFmtId="0" fontId="0" fillId="0" borderId="0" xfId="0" applyBorder="1" applyAlignment="1">
      <alignment horizontal="left" indent="1"/>
    </xf>
    <xf numFmtId="3" fontId="0" fillId="0" borderId="0" xfId="0" applyNumberFormat="1" applyBorder="1"/>
    <xf numFmtId="0" fontId="21" fillId="0" borderId="0" xfId="0" applyFont="1" applyAlignment="1">
      <alignment horizontal="left" vertical="top" wrapText="1"/>
    </xf>
  </cellXfs>
  <cellStyles count="43">
    <cellStyle name="20 % - zvýraznenie1" xfId="19" builtinId="30" customBuiltin="1"/>
    <cellStyle name="20 % - zvýraznenie2" xfId="23" builtinId="34" customBuiltin="1"/>
    <cellStyle name="20 % - zvýraznenie3" xfId="27" builtinId="38" customBuiltin="1"/>
    <cellStyle name="20 % - zvýraznenie4" xfId="31" builtinId="42" customBuiltin="1"/>
    <cellStyle name="20 % - zvýraznenie5" xfId="35" builtinId="46" customBuiltin="1"/>
    <cellStyle name="20 % - zvýraznenie6" xfId="39" builtinId="50" customBuiltin="1"/>
    <cellStyle name="40 % - zvýraznenie1" xfId="20" builtinId="31" customBuiltin="1"/>
    <cellStyle name="40 % - zvýraznenie2" xfId="24" builtinId="35" customBuiltin="1"/>
    <cellStyle name="40 % - zvýraznenie3" xfId="28" builtinId="39" customBuiltin="1"/>
    <cellStyle name="40 % - zvýraznenie4" xfId="32" builtinId="43" customBuiltin="1"/>
    <cellStyle name="40 % - zvýraznenie5" xfId="36" builtinId="47" customBuiltin="1"/>
    <cellStyle name="40 % - zvýraznenie6" xfId="40" builtinId="51" customBuiltin="1"/>
    <cellStyle name="60 % - zvýraznenie1" xfId="21" builtinId="32" customBuiltin="1"/>
    <cellStyle name="60 % - zvýraznenie2" xfId="25" builtinId="36" customBuiltin="1"/>
    <cellStyle name="60 % - zvýraznenie3" xfId="29" builtinId="40" customBuiltin="1"/>
    <cellStyle name="60 % - zvýraznenie4" xfId="33" builtinId="44" customBuiltin="1"/>
    <cellStyle name="60 % - zvýraznenie5" xfId="37" builtinId="48" customBuiltin="1"/>
    <cellStyle name="60 % - zvýraznenie6" xfId="41" builtinId="52" customBuiltin="1"/>
    <cellStyle name="Dobrá" xfId="6" builtinId="26" customBuiltin="1"/>
    <cellStyle name="Kontrolná bun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eutrálna" xfId="8" builtinId="28" customBuiltin="1"/>
    <cellStyle name="Normálna 3" xfId="42"/>
    <cellStyle name="Normálne" xfId="0" builtinId="0"/>
    <cellStyle name="Poznámka" xfId="15" builtinId="10" customBuiltin="1"/>
    <cellStyle name="Prepojená bunka" xfId="12" builtinId="24" customBuiltin="1"/>
    <cellStyle name="Spolu" xfId="17" builtinId="25" customBuiltin="1"/>
    <cellStyle name="Text upozornenia" xfId="14" builtinId="11" customBuiltin="1"/>
    <cellStyle name="Titul" xfId="1" builtinId="15" customBuiltin="1"/>
    <cellStyle name="Vstup" xfId="9" builtinId="20" customBuiltin="1"/>
    <cellStyle name="Výpočet" xfId="11" builtinId="22" customBuiltin="1"/>
    <cellStyle name="Výstup" xfId="10" builtinId="21" customBuiltin="1"/>
    <cellStyle name="Vysvetľujúci text" xfId="16" builtinId="53" customBuiltin="1"/>
    <cellStyle name="Zlá" xfId="7" builtinId="27" customBuiltin="1"/>
    <cellStyle name="Zvýraznenie1" xfId="18" builtinId="29" customBuiltin="1"/>
    <cellStyle name="Zvýraznenie2" xfId="22" builtinId="33" customBuiltin="1"/>
    <cellStyle name="Zvýraznenie3" xfId="26" builtinId="37" customBuiltin="1"/>
    <cellStyle name="Zvýraznenie4" xfId="30" builtinId="41" customBuiltin="1"/>
    <cellStyle name="Zvýraznenie5" xfId="34" builtinId="45" customBuiltin="1"/>
    <cellStyle name="Zvýraznenie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16"/>
  <sheetViews>
    <sheetView tabSelected="1" workbookViewId="0">
      <selection activeCell="E12" sqref="E12"/>
    </sheetView>
  </sheetViews>
  <sheetFormatPr defaultRowHeight="15" x14ac:dyDescent="0.25"/>
  <cols>
    <col min="1" max="1" width="40.140625" bestFit="1" customWidth="1"/>
    <col min="2" max="2" width="21.7109375" customWidth="1"/>
    <col min="3" max="3" width="35.42578125" style="7" customWidth="1"/>
  </cols>
  <sheetData>
    <row r="1" spans="1:7" ht="15.75" customHeight="1" x14ac:dyDescent="0.25">
      <c r="A1" s="1" t="s">
        <v>2941</v>
      </c>
      <c r="B1" s="2"/>
      <c r="G1" s="2"/>
    </row>
    <row r="2" spans="1:7" ht="15" customHeight="1" x14ac:dyDescent="0.25">
      <c r="A2" s="3" t="s">
        <v>2942</v>
      </c>
      <c r="B2" s="2"/>
      <c r="G2" s="2"/>
    </row>
    <row r="3" spans="1:7" ht="15" customHeight="1" x14ac:dyDescent="0.25">
      <c r="A3" s="3" t="s">
        <v>2943</v>
      </c>
      <c r="B3" s="2"/>
      <c r="G3" s="2"/>
    </row>
    <row r="4" spans="1:7" ht="15" customHeight="1" x14ac:dyDescent="0.25">
      <c r="B4" s="2"/>
      <c r="G4" s="2"/>
    </row>
    <row r="5" spans="1:7" x14ac:dyDescent="0.25">
      <c r="A5" s="21" t="s">
        <v>2940</v>
      </c>
      <c r="B5" s="21"/>
      <c r="C5" s="21"/>
      <c r="G5" s="2"/>
    </row>
    <row r="6" spans="1:7" x14ac:dyDescent="0.25">
      <c r="A6" s="21"/>
      <c r="B6" s="21"/>
      <c r="C6" s="21"/>
    </row>
    <row r="7" spans="1:7" x14ac:dyDescent="0.25">
      <c r="A7" s="4"/>
      <c r="B7" s="4"/>
      <c r="C7" s="8"/>
    </row>
    <row r="9" spans="1:7" ht="25.5" x14ac:dyDescent="0.25">
      <c r="A9" s="5"/>
      <c r="B9" s="6" t="s">
        <v>79</v>
      </c>
      <c r="C9" s="9" t="s">
        <v>80</v>
      </c>
    </row>
    <row r="10" spans="1:7" x14ac:dyDescent="0.25">
      <c r="A10" s="11" t="s">
        <v>50</v>
      </c>
      <c r="B10" s="12">
        <v>10222</v>
      </c>
      <c r="C10" s="10">
        <f t="shared" ref="C10:C73" si="0">B10/6</f>
        <v>1703.6666666666667</v>
      </c>
    </row>
    <row r="11" spans="1:7" x14ac:dyDescent="0.25">
      <c r="A11" s="16" t="s">
        <v>73</v>
      </c>
      <c r="B11" s="18">
        <v>9263</v>
      </c>
      <c r="C11" s="10">
        <f t="shared" si="0"/>
        <v>1543.8333333333333</v>
      </c>
    </row>
    <row r="12" spans="1:7" x14ac:dyDescent="0.25">
      <c r="A12" s="11" t="s">
        <v>78</v>
      </c>
      <c r="B12" s="12">
        <v>8591</v>
      </c>
      <c r="C12" s="10">
        <f t="shared" si="0"/>
        <v>1431.8333333333333</v>
      </c>
    </row>
    <row r="13" spans="1:7" x14ac:dyDescent="0.25">
      <c r="A13" s="16" t="s">
        <v>77</v>
      </c>
      <c r="B13" s="18">
        <v>8388</v>
      </c>
      <c r="C13" s="10">
        <f t="shared" si="0"/>
        <v>1398</v>
      </c>
    </row>
    <row r="14" spans="1:7" x14ac:dyDescent="0.25">
      <c r="A14" s="16" t="s">
        <v>57</v>
      </c>
      <c r="B14" s="18">
        <v>8286</v>
      </c>
      <c r="C14" s="10">
        <f t="shared" si="0"/>
        <v>1381</v>
      </c>
    </row>
    <row r="15" spans="1:7" x14ac:dyDescent="0.25">
      <c r="A15" s="16" t="s">
        <v>61</v>
      </c>
      <c r="B15" s="18">
        <v>8135</v>
      </c>
      <c r="C15" s="10">
        <f t="shared" si="0"/>
        <v>1355.8333333333333</v>
      </c>
    </row>
    <row r="16" spans="1:7" x14ac:dyDescent="0.25">
      <c r="A16" s="11" t="s">
        <v>67</v>
      </c>
      <c r="B16" s="12">
        <v>7340</v>
      </c>
      <c r="C16" s="10">
        <f t="shared" si="0"/>
        <v>1223.3333333333333</v>
      </c>
    </row>
    <row r="17" spans="1:3" x14ac:dyDescent="0.25">
      <c r="A17" s="16" t="s">
        <v>74</v>
      </c>
      <c r="B17" s="18">
        <v>7165</v>
      </c>
      <c r="C17" s="10">
        <f t="shared" si="0"/>
        <v>1194.1666666666667</v>
      </c>
    </row>
    <row r="18" spans="1:3" x14ac:dyDescent="0.25">
      <c r="A18" s="16" t="s">
        <v>75</v>
      </c>
      <c r="B18" s="18">
        <v>6041</v>
      </c>
      <c r="C18" s="10">
        <f t="shared" si="0"/>
        <v>1006.8333333333334</v>
      </c>
    </row>
    <row r="19" spans="1:3" x14ac:dyDescent="0.25">
      <c r="A19" s="16" t="s">
        <v>49</v>
      </c>
      <c r="B19" s="18">
        <v>5874</v>
      </c>
      <c r="C19" s="10">
        <f t="shared" si="0"/>
        <v>979</v>
      </c>
    </row>
    <row r="20" spans="1:3" x14ac:dyDescent="0.25">
      <c r="A20" s="11" t="s">
        <v>62</v>
      </c>
      <c r="B20" s="12">
        <v>5659</v>
      </c>
      <c r="C20" s="10">
        <f t="shared" si="0"/>
        <v>943.16666666666663</v>
      </c>
    </row>
    <row r="21" spans="1:3" x14ac:dyDescent="0.25">
      <c r="A21" s="16" t="s">
        <v>60</v>
      </c>
      <c r="B21" s="18">
        <v>5088</v>
      </c>
      <c r="C21" s="10">
        <f t="shared" si="0"/>
        <v>848</v>
      </c>
    </row>
    <row r="22" spans="1:3" x14ac:dyDescent="0.25">
      <c r="A22" s="16" t="s">
        <v>47</v>
      </c>
      <c r="B22" s="18">
        <v>4994</v>
      </c>
      <c r="C22" s="10">
        <f t="shared" si="0"/>
        <v>832.33333333333337</v>
      </c>
    </row>
    <row r="23" spans="1:3" x14ac:dyDescent="0.25">
      <c r="A23" s="16" t="s">
        <v>55</v>
      </c>
      <c r="B23" s="18">
        <v>4364</v>
      </c>
      <c r="C23" s="10">
        <f t="shared" si="0"/>
        <v>727.33333333333337</v>
      </c>
    </row>
    <row r="24" spans="1:3" x14ac:dyDescent="0.25">
      <c r="A24" s="16" t="s">
        <v>25</v>
      </c>
      <c r="B24" s="18">
        <v>3786</v>
      </c>
      <c r="C24" s="10">
        <f t="shared" si="0"/>
        <v>631</v>
      </c>
    </row>
    <row r="25" spans="1:3" x14ac:dyDescent="0.25">
      <c r="A25" s="16" t="s">
        <v>44</v>
      </c>
      <c r="B25" s="18">
        <v>3623</v>
      </c>
      <c r="C25" s="10">
        <f t="shared" si="0"/>
        <v>603.83333333333337</v>
      </c>
    </row>
    <row r="26" spans="1:3" x14ac:dyDescent="0.25">
      <c r="A26" s="16" t="s">
        <v>68</v>
      </c>
      <c r="B26" s="18">
        <v>3621</v>
      </c>
      <c r="C26" s="10">
        <f t="shared" si="0"/>
        <v>603.5</v>
      </c>
    </row>
    <row r="27" spans="1:3" x14ac:dyDescent="0.25">
      <c r="A27" s="11" t="s">
        <v>70</v>
      </c>
      <c r="B27" s="12">
        <v>3133</v>
      </c>
      <c r="C27" s="10">
        <f t="shared" si="0"/>
        <v>522.16666666666663</v>
      </c>
    </row>
    <row r="28" spans="1:3" x14ac:dyDescent="0.25">
      <c r="A28" s="16" t="s">
        <v>26</v>
      </c>
      <c r="B28" s="18">
        <v>3096</v>
      </c>
      <c r="C28" s="10">
        <f t="shared" si="0"/>
        <v>516</v>
      </c>
    </row>
    <row r="29" spans="1:3" x14ac:dyDescent="0.25">
      <c r="A29" s="16" t="s">
        <v>27</v>
      </c>
      <c r="B29" s="18">
        <v>3046</v>
      </c>
      <c r="C29" s="10">
        <f t="shared" si="0"/>
        <v>507.66666666666669</v>
      </c>
    </row>
    <row r="30" spans="1:3" x14ac:dyDescent="0.25">
      <c r="A30" s="16" t="s">
        <v>41</v>
      </c>
      <c r="B30" s="18">
        <v>2889</v>
      </c>
      <c r="C30" s="10">
        <f t="shared" si="0"/>
        <v>481.5</v>
      </c>
    </row>
    <row r="31" spans="1:3" x14ac:dyDescent="0.25">
      <c r="A31" s="16" t="s">
        <v>64</v>
      </c>
      <c r="B31" s="18">
        <v>2793</v>
      </c>
      <c r="C31" s="10">
        <f t="shared" si="0"/>
        <v>465.5</v>
      </c>
    </row>
    <row r="32" spans="1:3" x14ac:dyDescent="0.25">
      <c r="A32" s="11" t="s">
        <v>35</v>
      </c>
      <c r="B32" s="12">
        <v>2727</v>
      </c>
      <c r="C32" s="10">
        <f t="shared" si="0"/>
        <v>454.5</v>
      </c>
    </row>
    <row r="33" spans="1:3" x14ac:dyDescent="0.25">
      <c r="A33" s="13" t="s">
        <v>2206</v>
      </c>
      <c r="B33" s="14">
        <v>2724</v>
      </c>
      <c r="C33" s="10">
        <f t="shared" si="0"/>
        <v>454</v>
      </c>
    </row>
    <row r="34" spans="1:3" x14ac:dyDescent="0.25">
      <c r="A34" s="16" t="s">
        <v>1</v>
      </c>
      <c r="B34" s="18">
        <v>2473</v>
      </c>
      <c r="C34" s="10">
        <f t="shared" si="0"/>
        <v>412.16666666666669</v>
      </c>
    </row>
    <row r="35" spans="1:3" x14ac:dyDescent="0.25">
      <c r="A35" s="16" t="s">
        <v>8</v>
      </c>
      <c r="B35" s="18">
        <v>2327</v>
      </c>
      <c r="C35" s="10">
        <f t="shared" si="0"/>
        <v>387.83333333333331</v>
      </c>
    </row>
    <row r="36" spans="1:3" x14ac:dyDescent="0.25">
      <c r="A36" s="16" t="s">
        <v>2</v>
      </c>
      <c r="B36" s="18">
        <v>2325</v>
      </c>
      <c r="C36" s="10">
        <f t="shared" si="0"/>
        <v>387.5</v>
      </c>
    </row>
    <row r="37" spans="1:3" x14ac:dyDescent="0.25">
      <c r="A37" s="16" t="s">
        <v>66</v>
      </c>
      <c r="B37" s="18">
        <v>2158</v>
      </c>
      <c r="C37" s="10">
        <f t="shared" si="0"/>
        <v>359.66666666666669</v>
      </c>
    </row>
    <row r="38" spans="1:3" x14ac:dyDescent="0.25">
      <c r="A38" s="16" t="s">
        <v>51</v>
      </c>
      <c r="B38" s="18">
        <v>2153</v>
      </c>
      <c r="C38" s="10">
        <f t="shared" si="0"/>
        <v>358.83333333333331</v>
      </c>
    </row>
    <row r="39" spans="1:3" x14ac:dyDescent="0.25">
      <c r="A39" s="16" t="s">
        <v>24</v>
      </c>
      <c r="B39" s="18">
        <v>2105</v>
      </c>
      <c r="C39" s="10">
        <f t="shared" si="0"/>
        <v>350.83333333333331</v>
      </c>
    </row>
    <row r="40" spans="1:3" x14ac:dyDescent="0.25">
      <c r="A40" s="16" t="s">
        <v>58</v>
      </c>
      <c r="B40" s="18">
        <v>2068</v>
      </c>
      <c r="C40" s="10">
        <f t="shared" si="0"/>
        <v>344.66666666666669</v>
      </c>
    </row>
    <row r="41" spans="1:3" x14ac:dyDescent="0.25">
      <c r="A41" s="13" t="s">
        <v>61</v>
      </c>
      <c r="B41" s="14">
        <v>2041</v>
      </c>
      <c r="C41" s="10">
        <f t="shared" si="0"/>
        <v>340.16666666666669</v>
      </c>
    </row>
    <row r="42" spans="1:3" x14ac:dyDescent="0.25">
      <c r="A42" s="16" t="s">
        <v>3</v>
      </c>
      <c r="B42" s="18">
        <v>2020</v>
      </c>
      <c r="C42" s="10">
        <f t="shared" si="0"/>
        <v>336.66666666666669</v>
      </c>
    </row>
    <row r="43" spans="1:3" x14ac:dyDescent="0.25">
      <c r="A43" s="13" t="s">
        <v>41</v>
      </c>
      <c r="B43" s="14">
        <v>1982</v>
      </c>
      <c r="C43" s="10">
        <f t="shared" si="0"/>
        <v>330.33333333333331</v>
      </c>
    </row>
    <row r="44" spans="1:3" x14ac:dyDescent="0.25">
      <c r="A44" s="16" t="s">
        <v>56</v>
      </c>
      <c r="B44" s="18">
        <v>1976</v>
      </c>
      <c r="C44" s="10">
        <f t="shared" si="0"/>
        <v>329.33333333333331</v>
      </c>
    </row>
    <row r="45" spans="1:3" x14ac:dyDescent="0.25">
      <c r="A45" s="16" t="s">
        <v>69</v>
      </c>
      <c r="B45" s="18">
        <v>1961</v>
      </c>
      <c r="C45" s="10">
        <f t="shared" si="0"/>
        <v>326.83333333333331</v>
      </c>
    </row>
    <row r="46" spans="1:3" x14ac:dyDescent="0.25">
      <c r="A46" s="16" t="s">
        <v>42</v>
      </c>
      <c r="B46" s="18">
        <v>1913</v>
      </c>
      <c r="C46" s="10">
        <f t="shared" si="0"/>
        <v>318.83333333333331</v>
      </c>
    </row>
    <row r="47" spans="1:3" x14ac:dyDescent="0.25">
      <c r="A47" s="13" t="s">
        <v>83</v>
      </c>
      <c r="B47" s="14">
        <v>1892</v>
      </c>
      <c r="C47" s="10">
        <f t="shared" si="0"/>
        <v>315.33333333333331</v>
      </c>
    </row>
    <row r="48" spans="1:3" x14ac:dyDescent="0.25">
      <c r="A48" s="13" t="s">
        <v>26</v>
      </c>
      <c r="B48" s="14">
        <v>1890</v>
      </c>
      <c r="C48" s="10">
        <f t="shared" si="0"/>
        <v>315</v>
      </c>
    </row>
    <row r="49" spans="1:3" x14ac:dyDescent="0.25">
      <c r="A49" s="16" t="s">
        <v>0</v>
      </c>
      <c r="B49" s="18">
        <v>1861</v>
      </c>
      <c r="C49" s="10">
        <f t="shared" si="0"/>
        <v>310.16666666666669</v>
      </c>
    </row>
    <row r="50" spans="1:3" x14ac:dyDescent="0.25">
      <c r="A50" s="13" t="s">
        <v>81</v>
      </c>
      <c r="B50" s="14">
        <v>1861</v>
      </c>
      <c r="C50" s="10">
        <f t="shared" si="0"/>
        <v>310.16666666666669</v>
      </c>
    </row>
    <row r="51" spans="1:3" x14ac:dyDescent="0.25">
      <c r="A51" s="16" t="s">
        <v>9</v>
      </c>
      <c r="B51" s="18">
        <v>1755</v>
      </c>
      <c r="C51" s="10">
        <f t="shared" si="0"/>
        <v>292.5</v>
      </c>
    </row>
    <row r="52" spans="1:3" x14ac:dyDescent="0.25">
      <c r="A52" s="16" t="s">
        <v>14</v>
      </c>
      <c r="B52" s="18">
        <v>1753</v>
      </c>
      <c r="C52" s="10">
        <f t="shared" si="0"/>
        <v>292.16666666666669</v>
      </c>
    </row>
    <row r="53" spans="1:3" x14ac:dyDescent="0.25">
      <c r="A53" s="13" t="s">
        <v>78</v>
      </c>
      <c r="B53" s="14">
        <v>1748</v>
      </c>
      <c r="C53" s="10">
        <f t="shared" si="0"/>
        <v>291.33333333333331</v>
      </c>
    </row>
    <row r="54" spans="1:3" x14ac:dyDescent="0.25">
      <c r="A54" s="16" t="s">
        <v>52</v>
      </c>
      <c r="B54" s="18">
        <v>1741</v>
      </c>
      <c r="C54" s="10">
        <f t="shared" si="0"/>
        <v>290.16666666666669</v>
      </c>
    </row>
    <row r="55" spans="1:3" x14ac:dyDescent="0.25">
      <c r="A55" s="16" t="s">
        <v>76</v>
      </c>
      <c r="B55" s="18">
        <v>1734</v>
      </c>
      <c r="C55" s="10">
        <f t="shared" si="0"/>
        <v>289</v>
      </c>
    </row>
    <row r="56" spans="1:3" x14ac:dyDescent="0.25">
      <c r="A56" s="16" t="s">
        <v>36</v>
      </c>
      <c r="B56" s="18">
        <v>1733</v>
      </c>
      <c r="C56" s="10">
        <f t="shared" si="0"/>
        <v>288.83333333333331</v>
      </c>
    </row>
    <row r="57" spans="1:3" x14ac:dyDescent="0.25">
      <c r="A57" s="16" t="s">
        <v>23</v>
      </c>
      <c r="B57" s="18">
        <v>1717</v>
      </c>
      <c r="C57" s="10">
        <f t="shared" si="0"/>
        <v>286.16666666666669</v>
      </c>
    </row>
    <row r="58" spans="1:3" x14ac:dyDescent="0.25">
      <c r="A58" s="16" t="s">
        <v>72</v>
      </c>
      <c r="B58" s="18">
        <v>1651</v>
      </c>
      <c r="C58" s="10">
        <f t="shared" si="0"/>
        <v>275.16666666666669</v>
      </c>
    </row>
    <row r="59" spans="1:3" x14ac:dyDescent="0.25">
      <c r="A59" s="11" t="s">
        <v>7</v>
      </c>
      <c r="B59" s="12">
        <v>1648</v>
      </c>
      <c r="C59" s="10">
        <f t="shared" si="0"/>
        <v>274.66666666666669</v>
      </c>
    </row>
    <row r="60" spans="1:3" x14ac:dyDescent="0.25">
      <c r="A60" s="16" t="s">
        <v>21</v>
      </c>
      <c r="B60" s="18">
        <v>1618</v>
      </c>
      <c r="C60" s="10">
        <f t="shared" si="0"/>
        <v>269.66666666666669</v>
      </c>
    </row>
    <row r="61" spans="1:3" x14ac:dyDescent="0.25">
      <c r="A61" s="16" t="s">
        <v>5</v>
      </c>
      <c r="B61" s="18">
        <v>1584</v>
      </c>
      <c r="C61" s="10">
        <f t="shared" si="0"/>
        <v>264</v>
      </c>
    </row>
    <row r="62" spans="1:3" x14ac:dyDescent="0.25">
      <c r="A62" s="16" t="s">
        <v>4</v>
      </c>
      <c r="B62" s="18">
        <v>1431</v>
      </c>
      <c r="C62" s="10">
        <f t="shared" si="0"/>
        <v>238.5</v>
      </c>
    </row>
    <row r="63" spans="1:3" x14ac:dyDescent="0.25">
      <c r="A63" s="16" t="s">
        <v>38</v>
      </c>
      <c r="B63" s="18">
        <v>1428</v>
      </c>
      <c r="C63" s="10">
        <f t="shared" si="0"/>
        <v>238</v>
      </c>
    </row>
    <row r="64" spans="1:3" x14ac:dyDescent="0.25">
      <c r="A64" s="16" t="s">
        <v>65</v>
      </c>
      <c r="B64" s="18">
        <v>1410</v>
      </c>
      <c r="C64" s="10">
        <f t="shared" si="0"/>
        <v>235</v>
      </c>
    </row>
    <row r="65" spans="1:3" x14ac:dyDescent="0.25">
      <c r="A65" s="13" t="s">
        <v>42</v>
      </c>
      <c r="B65" s="14">
        <v>1404</v>
      </c>
      <c r="C65" s="10">
        <f t="shared" si="0"/>
        <v>234</v>
      </c>
    </row>
    <row r="66" spans="1:3" x14ac:dyDescent="0.25">
      <c r="A66" s="13" t="s">
        <v>96</v>
      </c>
      <c r="B66" s="14">
        <v>1317</v>
      </c>
      <c r="C66" s="10">
        <f t="shared" si="0"/>
        <v>219.5</v>
      </c>
    </row>
    <row r="67" spans="1:3" x14ac:dyDescent="0.25">
      <c r="A67" s="13" t="s">
        <v>2517</v>
      </c>
      <c r="B67" s="14">
        <v>1286</v>
      </c>
      <c r="C67" s="10">
        <f t="shared" si="0"/>
        <v>214.33333333333334</v>
      </c>
    </row>
    <row r="68" spans="1:3" x14ac:dyDescent="0.25">
      <c r="A68" s="16" t="s">
        <v>63</v>
      </c>
      <c r="B68" s="18">
        <v>1285</v>
      </c>
      <c r="C68" s="10">
        <f t="shared" si="0"/>
        <v>214.16666666666666</v>
      </c>
    </row>
    <row r="69" spans="1:3" x14ac:dyDescent="0.25">
      <c r="A69" s="16" t="s">
        <v>6</v>
      </c>
      <c r="B69" s="18">
        <v>1253</v>
      </c>
      <c r="C69" s="10">
        <f t="shared" si="0"/>
        <v>208.83333333333334</v>
      </c>
    </row>
    <row r="70" spans="1:3" x14ac:dyDescent="0.25">
      <c r="A70" s="13" t="s">
        <v>1998</v>
      </c>
      <c r="B70" s="14">
        <v>1248</v>
      </c>
      <c r="C70" s="10">
        <f t="shared" si="0"/>
        <v>208</v>
      </c>
    </row>
    <row r="71" spans="1:3" x14ac:dyDescent="0.25">
      <c r="A71" s="13" t="s">
        <v>74</v>
      </c>
      <c r="B71" s="14">
        <v>1245</v>
      </c>
      <c r="C71" s="10">
        <f t="shared" si="0"/>
        <v>207.5</v>
      </c>
    </row>
    <row r="72" spans="1:3" x14ac:dyDescent="0.25">
      <c r="A72" s="16" t="s">
        <v>48</v>
      </c>
      <c r="B72" s="18">
        <v>1241</v>
      </c>
      <c r="C72" s="10">
        <f t="shared" si="0"/>
        <v>206.83333333333334</v>
      </c>
    </row>
    <row r="73" spans="1:3" x14ac:dyDescent="0.25">
      <c r="A73" s="13" t="s">
        <v>2513</v>
      </c>
      <c r="B73" s="14">
        <v>1238</v>
      </c>
      <c r="C73" s="10">
        <f t="shared" si="0"/>
        <v>206.33333333333334</v>
      </c>
    </row>
    <row r="74" spans="1:3" x14ac:dyDescent="0.25">
      <c r="A74" s="13" t="s">
        <v>85</v>
      </c>
      <c r="B74" s="14">
        <v>1231</v>
      </c>
      <c r="C74" s="10">
        <f t="shared" ref="C74:C137" si="1">B74/6</f>
        <v>205.16666666666666</v>
      </c>
    </row>
    <row r="75" spans="1:3" x14ac:dyDescent="0.25">
      <c r="A75" s="13" t="s">
        <v>2849</v>
      </c>
      <c r="B75" s="14">
        <v>1214</v>
      </c>
      <c r="C75" s="10">
        <f t="shared" si="1"/>
        <v>202.33333333333334</v>
      </c>
    </row>
    <row r="76" spans="1:3" x14ac:dyDescent="0.25">
      <c r="A76" s="16" t="s">
        <v>28</v>
      </c>
      <c r="B76" s="18">
        <v>1196</v>
      </c>
      <c r="C76" s="10">
        <f t="shared" si="1"/>
        <v>199.33333333333334</v>
      </c>
    </row>
    <row r="77" spans="1:3" x14ac:dyDescent="0.25">
      <c r="A77" s="11" t="s">
        <v>32</v>
      </c>
      <c r="B77" s="12">
        <v>1195</v>
      </c>
      <c r="C77" s="10">
        <f t="shared" si="1"/>
        <v>199.16666666666666</v>
      </c>
    </row>
    <row r="78" spans="1:3" x14ac:dyDescent="0.25">
      <c r="A78" s="13" t="s">
        <v>77</v>
      </c>
      <c r="B78" s="14">
        <v>1195</v>
      </c>
      <c r="C78" s="10">
        <f t="shared" si="1"/>
        <v>199.16666666666666</v>
      </c>
    </row>
    <row r="79" spans="1:3" x14ac:dyDescent="0.25">
      <c r="A79" s="13" t="s">
        <v>75</v>
      </c>
      <c r="B79" s="14">
        <v>1194</v>
      </c>
      <c r="C79" s="10">
        <f t="shared" si="1"/>
        <v>199</v>
      </c>
    </row>
    <row r="80" spans="1:3" x14ac:dyDescent="0.25">
      <c r="A80" s="16" t="s">
        <v>11</v>
      </c>
      <c r="B80" s="18">
        <v>1179</v>
      </c>
      <c r="C80" s="10">
        <f t="shared" si="1"/>
        <v>196.5</v>
      </c>
    </row>
    <row r="81" spans="1:3" x14ac:dyDescent="0.25">
      <c r="A81" s="16" t="s">
        <v>29</v>
      </c>
      <c r="B81" s="18">
        <v>1155</v>
      </c>
      <c r="C81" s="10">
        <f t="shared" si="1"/>
        <v>192.5</v>
      </c>
    </row>
    <row r="82" spans="1:3" x14ac:dyDescent="0.25">
      <c r="A82" s="13" t="s">
        <v>60</v>
      </c>
      <c r="B82" s="14">
        <v>1123</v>
      </c>
      <c r="C82" s="10">
        <f t="shared" si="1"/>
        <v>187.16666666666666</v>
      </c>
    </row>
    <row r="83" spans="1:3" x14ac:dyDescent="0.25">
      <c r="A83" s="13" t="s">
        <v>2497</v>
      </c>
      <c r="B83" s="14">
        <v>1112</v>
      </c>
      <c r="C83" s="10">
        <f t="shared" si="1"/>
        <v>185.33333333333334</v>
      </c>
    </row>
    <row r="84" spans="1:3" x14ac:dyDescent="0.25">
      <c r="A84" s="13" t="s">
        <v>2285</v>
      </c>
      <c r="B84" s="14">
        <v>1092</v>
      </c>
      <c r="C84" s="10">
        <f t="shared" si="1"/>
        <v>182</v>
      </c>
    </row>
    <row r="85" spans="1:3" x14ac:dyDescent="0.25">
      <c r="A85" s="16" t="s">
        <v>46</v>
      </c>
      <c r="B85" s="18">
        <v>1079</v>
      </c>
      <c r="C85" s="10">
        <f t="shared" si="1"/>
        <v>179.83333333333334</v>
      </c>
    </row>
    <row r="86" spans="1:3" x14ac:dyDescent="0.25">
      <c r="A86" s="13" t="s">
        <v>23</v>
      </c>
      <c r="B86" s="14">
        <v>1073</v>
      </c>
      <c r="C86" s="10">
        <f t="shared" si="1"/>
        <v>178.83333333333334</v>
      </c>
    </row>
    <row r="87" spans="1:3" x14ac:dyDescent="0.25">
      <c r="A87" s="13" t="s">
        <v>35</v>
      </c>
      <c r="B87" s="14">
        <v>1069</v>
      </c>
      <c r="C87" s="10">
        <f t="shared" si="1"/>
        <v>178.16666666666666</v>
      </c>
    </row>
    <row r="88" spans="1:3" x14ac:dyDescent="0.25">
      <c r="A88" s="16" t="s">
        <v>54</v>
      </c>
      <c r="B88" s="18">
        <v>1060</v>
      </c>
      <c r="C88" s="10">
        <f t="shared" si="1"/>
        <v>176.66666666666666</v>
      </c>
    </row>
    <row r="89" spans="1:3" x14ac:dyDescent="0.25">
      <c r="A89" s="13" t="s">
        <v>14</v>
      </c>
      <c r="B89" s="14">
        <v>1040</v>
      </c>
      <c r="C89" s="10">
        <f t="shared" si="1"/>
        <v>173.33333333333334</v>
      </c>
    </row>
    <row r="90" spans="1:3" x14ac:dyDescent="0.25">
      <c r="A90" s="13" t="s">
        <v>2009</v>
      </c>
      <c r="B90" s="14">
        <v>1033</v>
      </c>
      <c r="C90" s="10">
        <f t="shared" si="1"/>
        <v>172.16666666666666</v>
      </c>
    </row>
    <row r="91" spans="1:3" x14ac:dyDescent="0.25">
      <c r="A91" s="13" t="s">
        <v>52</v>
      </c>
      <c r="B91" s="14">
        <v>1031</v>
      </c>
      <c r="C91" s="10">
        <f t="shared" si="1"/>
        <v>171.83333333333334</v>
      </c>
    </row>
    <row r="92" spans="1:3" x14ac:dyDescent="0.25">
      <c r="A92" s="16" t="s">
        <v>12</v>
      </c>
      <c r="B92" s="18">
        <v>1015</v>
      </c>
      <c r="C92" s="10">
        <f t="shared" si="1"/>
        <v>169.16666666666666</v>
      </c>
    </row>
    <row r="93" spans="1:3" x14ac:dyDescent="0.25">
      <c r="A93" s="13" t="s">
        <v>2564</v>
      </c>
      <c r="B93" s="14">
        <v>1003</v>
      </c>
      <c r="C93" s="10">
        <f t="shared" si="1"/>
        <v>167.16666666666666</v>
      </c>
    </row>
    <row r="94" spans="1:3" x14ac:dyDescent="0.25">
      <c r="A94" s="13" t="s">
        <v>36</v>
      </c>
      <c r="B94" s="14">
        <v>977</v>
      </c>
      <c r="C94" s="10">
        <f t="shared" si="1"/>
        <v>162.83333333333334</v>
      </c>
    </row>
    <row r="95" spans="1:3" x14ac:dyDescent="0.25">
      <c r="A95" s="13" t="s">
        <v>44</v>
      </c>
      <c r="B95" s="14">
        <v>976</v>
      </c>
      <c r="C95" s="10">
        <f t="shared" si="1"/>
        <v>162.66666666666666</v>
      </c>
    </row>
    <row r="96" spans="1:3" x14ac:dyDescent="0.25">
      <c r="A96" s="13" t="s">
        <v>58</v>
      </c>
      <c r="B96" s="14">
        <v>976</v>
      </c>
      <c r="C96" s="10">
        <f t="shared" si="1"/>
        <v>162.66666666666666</v>
      </c>
    </row>
    <row r="97" spans="1:3" x14ac:dyDescent="0.25">
      <c r="A97" s="13" t="s">
        <v>2578</v>
      </c>
      <c r="B97" s="14">
        <v>976</v>
      </c>
      <c r="C97" s="10">
        <f t="shared" si="1"/>
        <v>162.66666666666666</v>
      </c>
    </row>
    <row r="98" spans="1:3" x14ac:dyDescent="0.25">
      <c r="A98" s="13" t="s">
        <v>2842</v>
      </c>
      <c r="B98" s="14">
        <v>969</v>
      </c>
      <c r="C98" s="10">
        <f t="shared" si="1"/>
        <v>161.5</v>
      </c>
    </row>
    <row r="99" spans="1:3" x14ac:dyDescent="0.25">
      <c r="A99" s="13" t="s">
        <v>55</v>
      </c>
      <c r="B99" s="14">
        <v>959</v>
      </c>
      <c r="C99" s="10">
        <f t="shared" si="1"/>
        <v>159.83333333333334</v>
      </c>
    </row>
    <row r="100" spans="1:3" x14ac:dyDescent="0.25">
      <c r="A100" s="13" t="s">
        <v>67</v>
      </c>
      <c r="B100" s="14">
        <v>953</v>
      </c>
      <c r="C100" s="10">
        <f t="shared" si="1"/>
        <v>158.83333333333334</v>
      </c>
    </row>
    <row r="101" spans="1:3" x14ac:dyDescent="0.25">
      <c r="A101" s="13" t="s">
        <v>2495</v>
      </c>
      <c r="B101" s="14">
        <v>948</v>
      </c>
      <c r="C101" s="10">
        <f t="shared" si="1"/>
        <v>158</v>
      </c>
    </row>
    <row r="102" spans="1:3" x14ac:dyDescent="0.25">
      <c r="A102" s="13" t="s">
        <v>25</v>
      </c>
      <c r="B102" s="14">
        <v>941</v>
      </c>
      <c r="C102" s="10">
        <f t="shared" si="1"/>
        <v>156.83333333333334</v>
      </c>
    </row>
    <row r="103" spans="1:3" x14ac:dyDescent="0.25">
      <c r="A103" s="13" t="s">
        <v>56</v>
      </c>
      <c r="B103" s="14">
        <v>941</v>
      </c>
      <c r="C103" s="10">
        <f t="shared" si="1"/>
        <v>156.83333333333334</v>
      </c>
    </row>
    <row r="104" spans="1:3" x14ac:dyDescent="0.25">
      <c r="A104" s="16" t="s">
        <v>59</v>
      </c>
      <c r="B104" s="18">
        <v>924</v>
      </c>
      <c r="C104" s="10">
        <f t="shared" si="1"/>
        <v>154</v>
      </c>
    </row>
    <row r="105" spans="1:3" x14ac:dyDescent="0.25">
      <c r="A105" s="13" t="s">
        <v>2127</v>
      </c>
      <c r="B105" s="14">
        <v>915</v>
      </c>
      <c r="C105" s="10">
        <f t="shared" si="1"/>
        <v>152.5</v>
      </c>
    </row>
    <row r="106" spans="1:3" x14ac:dyDescent="0.25">
      <c r="A106" s="13" t="s">
        <v>38</v>
      </c>
      <c r="B106" s="14">
        <v>884</v>
      </c>
      <c r="C106" s="10">
        <f t="shared" si="1"/>
        <v>147.33333333333334</v>
      </c>
    </row>
    <row r="107" spans="1:3" x14ac:dyDescent="0.25">
      <c r="A107" s="15" t="s">
        <v>49</v>
      </c>
      <c r="B107" s="17">
        <v>879</v>
      </c>
      <c r="C107" s="10">
        <f t="shared" si="1"/>
        <v>146.5</v>
      </c>
    </row>
    <row r="108" spans="1:3" x14ac:dyDescent="0.25">
      <c r="A108" s="13" t="s">
        <v>47</v>
      </c>
      <c r="B108" s="14">
        <v>876</v>
      </c>
      <c r="C108" s="10">
        <f t="shared" si="1"/>
        <v>146</v>
      </c>
    </row>
    <row r="109" spans="1:3" x14ac:dyDescent="0.25">
      <c r="A109" s="13" t="s">
        <v>2005</v>
      </c>
      <c r="B109" s="14">
        <v>870</v>
      </c>
      <c r="C109" s="10">
        <f t="shared" si="1"/>
        <v>145</v>
      </c>
    </row>
    <row r="110" spans="1:3" x14ac:dyDescent="0.25">
      <c r="A110" s="16" t="s">
        <v>37</v>
      </c>
      <c r="B110" s="18">
        <v>859</v>
      </c>
      <c r="C110" s="10">
        <f t="shared" si="1"/>
        <v>143.16666666666666</v>
      </c>
    </row>
    <row r="111" spans="1:3" x14ac:dyDescent="0.25">
      <c r="A111" s="13" t="s">
        <v>50</v>
      </c>
      <c r="B111" s="14">
        <v>845</v>
      </c>
      <c r="C111" s="10">
        <f t="shared" si="1"/>
        <v>140.83333333333334</v>
      </c>
    </row>
    <row r="112" spans="1:3" x14ac:dyDescent="0.25">
      <c r="A112" s="13" t="s">
        <v>2839</v>
      </c>
      <c r="B112" s="14">
        <v>844</v>
      </c>
      <c r="C112" s="10">
        <f t="shared" si="1"/>
        <v>140.66666666666666</v>
      </c>
    </row>
    <row r="113" spans="1:3" x14ac:dyDescent="0.25">
      <c r="A113" s="13" t="s">
        <v>2890</v>
      </c>
      <c r="B113" s="14">
        <v>835</v>
      </c>
      <c r="C113" s="10">
        <f t="shared" si="1"/>
        <v>139.16666666666666</v>
      </c>
    </row>
    <row r="114" spans="1:3" x14ac:dyDescent="0.25">
      <c r="A114" s="13" t="s">
        <v>2507</v>
      </c>
      <c r="B114" s="14">
        <v>810</v>
      </c>
      <c r="C114" s="10">
        <f t="shared" si="1"/>
        <v>135</v>
      </c>
    </row>
    <row r="115" spans="1:3" x14ac:dyDescent="0.25">
      <c r="A115" s="16" t="s">
        <v>18</v>
      </c>
      <c r="B115" s="18">
        <v>808</v>
      </c>
      <c r="C115" s="10">
        <f t="shared" si="1"/>
        <v>134.66666666666666</v>
      </c>
    </row>
    <row r="116" spans="1:3" x14ac:dyDescent="0.25">
      <c r="A116" s="16" t="s">
        <v>20</v>
      </c>
      <c r="B116" s="18">
        <v>795</v>
      </c>
      <c r="C116" s="10">
        <f t="shared" si="1"/>
        <v>132.5</v>
      </c>
    </row>
    <row r="117" spans="1:3" x14ac:dyDescent="0.25">
      <c r="A117" s="13" t="s">
        <v>1997</v>
      </c>
      <c r="B117" s="14">
        <v>795</v>
      </c>
      <c r="C117" s="10">
        <f t="shared" si="1"/>
        <v>132.5</v>
      </c>
    </row>
    <row r="118" spans="1:3" x14ac:dyDescent="0.25">
      <c r="A118" s="16" t="s">
        <v>13</v>
      </c>
      <c r="B118" s="18">
        <v>788</v>
      </c>
      <c r="C118" s="10">
        <f t="shared" si="1"/>
        <v>131.33333333333334</v>
      </c>
    </row>
    <row r="119" spans="1:3" x14ac:dyDescent="0.25">
      <c r="A119" s="13" t="s">
        <v>1472</v>
      </c>
      <c r="B119" s="14">
        <v>784</v>
      </c>
      <c r="C119" s="10">
        <f t="shared" si="1"/>
        <v>130.66666666666666</v>
      </c>
    </row>
    <row r="120" spans="1:3" x14ac:dyDescent="0.25">
      <c r="A120" s="13" t="s">
        <v>2217</v>
      </c>
      <c r="B120" s="14">
        <v>777</v>
      </c>
      <c r="C120" s="10">
        <f t="shared" si="1"/>
        <v>129.5</v>
      </c>
    </row>
    <row r="121" spans="1:3" x14ac:dyDescent="0.25">
      <c r="A121" s="13" t="s">
        <v>1648</v>
      </c>
      <c r="B121" s="14">
        <v>772</v>
      </c>
      <c r="C121" s="10">
        <f t="shared" si="1"/>
        <v>128.66666666666666</v>
      </c>
    </row>
    <row r="122" spans="1:3" x14ac:dyDescent="0.25">
      <c r="A122" s="16" t="s">
        <v>53</v>
      </c>
      <c r="B122" s="18">
        <v>770</v>
      </c>
      <c r="C122" s="10">
        <f t="shared" si="1"/>
        <v>128.33333333333334</v>
      </c>
    </row>
    <row r="123" spans="1:3" x14ac:dyDescent="0.25">
      <c r="A123" s="13" t="s">
        <v>11</v>
      </c>
      <c r="B123" s="14">
        <v>757</v>
      </c>
      <c r="C123" s="10">
        <f t="shared" si="1"/>
        <v>126.16666666666667</v>
      </c>
    </row>
    <row r="124" spans="1:3" x14ac:dyDescent="0.25">
      <c r="A124" s="13" t="s">
        <v>2524</v>
      </c>
      <c r="B124" s="14">
        <v>751</v>
      </c>
      <c r="C124" s="10">
        <f t="shared" si="1"/>
        <v>125.16666666666667</v>
      </c>
    </row>
    <row r="125" spans="1:3" x14ac:dyDescent="0.25">
      <c r="A125" s="16" t="s">
        <v>43</v>
      </c>
      <c r="B125" s="18">
        <v>748</v>
      </c>
      <c r="C125" s="10">
        <f t="shared" si="1"/>
        <v>124.66666666666667</v>
      </c>
    </row>
    <row r="126" spans="1:3" x14ac:dyDescent="0.25">
      <c r="A126" s="16" t="s">
        <v>45</v>
      </c>
      <c r="B126" s="18">
        <v>739</v>
      </c>
      <c r="C126" s="10">
        <f t="shared" si="1"/>
        <v>123.16666666666667</v>
      </c>
    </row>
    <row r="127" spans="1:3" x14ac:dyDescent="0.25">
      <c r="A127" s="13" t="s">
        <v>65</v>
      </c>
      <c r="B127" s="14">
        <v>739</v>
      </c>
      <c r="C127" s="10">
        <f t="shared" si="1"/>
        <v>123.16666666666667</v>
      </c>
    </row>
    <row r="128" spans="1:3" x14ac:dyDescent="0.25">
      <c r="A128" s="13" t="s">
        <v>2858</v>
      </c>
      <c r="B128" s="14">
        <v>736</v>
      </c>
      <c r="C128" s="10">
        <f t="shared" si="1"/>
        <v>122.66666666666667</v>
      </c>
    </row>
    <row r="129" spans="1:3" x14ac:dyDescent="0.25">
      <c r="A129" s="19" t="s">
        <v>2912</v>
      </c>
      <c r="B129" s="20">
        <v>733</v>
      </c>
      <c r="C129" s="10">
        <f t="shared" si="1"/>
        <v>122.16666666666667</v>
      </c>
    </row>
    <row r="130" spans="1:3" x14ac:dyDescent="0.25">
      <c r="A130" s="13" t="s">
        <v>1561</v>
      </c>
      <c r="B130" s="14">
        <v>717</v>
      </c>
      <c r="C130" s="10">
        <f t="shared" si="1"/>
        <v>119.5</v>
      </c>
    </row>
    <row r="131" spans="1:3" x14ac:dyDescent="0.25">
      <c r="A131" s="13" t="s">
        <v>90</v>
      </c>
      <c r="B131" s="14">
        <v>710</v>
      </c>
      <c r="C131" s="10">
        <f t="shared" si="1"/>
        <v>118.33333333333333</v>
      </c>
    </row>
    <row r="132" spans="1:3" x14ac:dyDescent="0.25">
      <c r="A132" s="13" t="s">
        <v>1554</v>
      </c>
      <c r="B132" s="14">
        <v>708</v>
      </c>
      <c r="C132" s="10">
        <f t="shared" si="1"/>
        <v>118</v>
      </c>
    </row>
    <row r="133" spans="1:3" x14ac:dyDescent="0.25">
      <c r="A133" s="16" t="s">
        <v>33</v>
      </c>
      <c r="B133" s="18">
        <v>703</v>
      </c>
      <c r="C133" s="10">
        <f t="shared" si="1"/>
        <v>117.16666666666667</v>
      </c>
    </row>
    <row r="134" spans="1:3" x14ac:dyDescent="0.25">
      <c r="A134" s="13" t="s">
        <v>2840</v>
      </c>
      <c r="B134" s="14">
        <v>701</v>
      </c>
      <c r="C134" s="10">
        <f t="shared" si="1"/>
        <v>116.83333333333333</v>
      </c>
    </row>
    <row r="135" spans="1:3" x14ac:dyDescent="0.25">
      <c r="A135" s="16" t="s">
        <v>19</v>
      </c>
      <c r="B135" s="18">
        <v>695</v>
      </c>
      <c r="C135" s="10">
        <f t="shared" si="1"/>
        <v>115.83333333333333</v>
      </c>
    </row>
    <row r="136" spans="1:3" x14ac:dyDescent="0.25">
      <c r="A136" s="13" t="s">
        <v>63</v>
      </c>
      <c r="B136" s="14">
        <v>695</v>
      </c>
      <c r="C136" s="10">
        <f t="shared" si="1"/>
        <v>115.83333333333333</v>
      </c>
    </row>
    <row r="137" spans="1:3" x14ac:dyDescent="0.25">
      <c r="A137" s="13" t="s">
        <v>2562</v>
      </c>
      <c r="B137" s="14">
        <v>690</v>
      </c>
      <c r="C137" s="10">
        <f t="shared" si="1"/>
        <v>115</v>
      </c>
    </row>
    <row r="138" spans="1:3" x14ac:dyDescent="0.25">
      <c r="A138" s="13" t="s">
        <v>2728</v>
      </c>
      <c r="B138" s="14">
        <v>674</v>
      </c>
      <c r="C138" s="10">
        <f t="shared" ref="C138:C201" si="2">B138/6</f>
        <v>112.33333333333333</v>
      </c>
    </row>
    <row r="139" spans="1:3" x14ac:dyDescent="0.25">
      <c r="A139" s="13" t="s">
        <v>2165</v>
      </c>
      <c r="B139" s="14">
        <v>671</v>
      </c>
      <c r="C139" s="10">
        <f t="shared" si="2"/>
        <v>111.83333333333333</v>
      </c>
    </row>
    <row r="140" spans="1:3" x14ac:dyDescent="0.25">
      <c r="A140" s="13" t="s">
        <v>2463</v>
      </c>
      <c r="B140" s="14">
        <v>665</v>
      </c>
      <c r="C140" s="10">
        <f t="shared" si="2"/>
        <v>110.83333333333333</v>
      </c>
    </row>
    <row r="141" spans="1:3" x14ac:dyDescent="0.25">
      <c r="A141" s="13" t="s">
        <v>2826</v>
      </c>
      <c r="B141" s="14">
        <v>657</v>
      </c>
      <c r="C141" s="10">
        <f t="shared" si="2"/>
        <v>109.5</v>
      </c>
    </row>
    <row r="142" spans="1:3" x14ac:dyDescent="0.25">
      <c r="A142" s="13" t="s">
        <v>2460</v>
      </c>
      <c r="B142" s="14">
        <v>653</v>
      </c>
      <c r="C142" s="10">
        <f t="shared" si="2"/>
        <v>108.83333333333333</v>
      </c>
    </row>
    <row r="143" spans="1:3" x14ac:dyDescent="0.25">
      <c r="A143" s="16" t="s">
        <v>71</v>
      </c>
      <c r="B143" s="18">
        <v>651</v>
      </c>
      <c r="C143" s="10">
        <f t="shared" si="2"/>
        <v>108.5</v>
      </c>
    </row>
    <row r="144" spans="1:3" x14ac:dyDescent="0.25">
      <c r="A144" s="13" t="s">
        <v>2506</v>
      </c>
      <c r="B144" s="14">
        <v>650</v>
      </c>
      <c r="C144" s="10">
        <f t="shared" si="2"/>
        <v>108.33333333333333</v>
      </c>
    </row>
    <row r="145" spans="1:3" x14ac:dyDescent="0.25">
      <c r="A145" s="13" t="s">
        <v>87</v>
      </c>
      <c r="B145" s="14">
        <v>647</v>
      </c>
      <c r="C145" s="10">
        <f t="shared" si="2"/>
        <v>107.83333333333333</v>
      </c>
    </row>
    <row r="146" spans="1:3" x14ac:dyDescent="0.25">
      <c r="A146" s="13" t="s">
        <v>24</v>
      </c>
      <c r="B146" s="14">
        <v>641</v>
      </c>
      <c r="C146" s="10">
        <f t="shared" si="2"/>
        <v>106.83333333333333</v>
      </c>
    </row>
    <row r="147" spans="1:3" x14ac:dyDescent="0.25">
      <c r="A147" s="13" t="s">
        <v>89</v>
      </c>
      <c r="B147" s="14">
        <v>629</v>
      </c>
      <c r="C147" s="10">
        <f t="shared" si="2"/>
        <v>104.83333333333333</v>
      </c>
    </row>
    <row r="148" spans="1:3" x14ac:dyDescent="0.25">
      <c r="A148" s="13" t="s">
        <v>64</v>
      </c>
      <c r="B148" s="14">
        <v>624</v>
      </c>
      <c r="C148" s="10">
        <f t="shared" si="2"/>
        <v>104</v>
      </c>
    </row>
    <row r="149" spans="1:3" x14ac:dyDescent="0.25">
      <c r="A149" s="13" t="s">
        <v>21</v>
      </c>
      <c r="B149" s="14">
        <v>622</v>
      </c>
      <c r="C149" s="10">
        <f t="shared" si="2"/>
        <v>103.66666666666667</v>
      </c>
    </row>
    <row r="150" spans="1:3" x14ac:dyDescent="0.25">
      <c r="A150" s="13" t="s">
        <v>2745</v>
      </c>
      <c r="B150" s="14">
        <v>614</v>
      </c>
      <c r="C150" s="10">
        <f t="shared" si="2"/>
        <v>102.33333333333333</v>
      </c>
    </row>
    <row r="151" spans="1:3" x14ac:dyDescent="0.25">
      <c r="A151" s="13" t="s">
        <v>27</v>
      </c>
      <c r="B151" s="14">
        <v>613</v>
      </c>
      <c r="C151" s="10">
        <f t="shared" si="2"/>
        <v>102.16666666666667</v>
      </c>
    </row>
    <row r="152" spans="1:3" x14ac:dyDescent="0.25">
      <c r="A152" s="16" t="s">
        <v>10</v>
      </c>
      <c r="B152" s="18">
        <v>605</v>
      </c>
      <c r="C152" s="10">
        <f t="shared" si="2"/>
        <v>100.83333333333333</v>
      </c>
    </row>
    <row r="153" spans="1:3" x14ac:dyDescent="0.25">
      <c r="A153" s="13" t="s">
        <v>59</v>
      </c>
      <c r="B153" s="14">
        <v>605</v>
      </c>
      <c r="C153" s="10">
        <f t="shared" si="2"/>
        <v>100.83333333333333</v>
      </c>
    </row>
    <row r="154" spans="1:3" x14ac:dyDescent="0.25">
      <c r="A154" s="13" t="s">
        <v>1989</v>
      </c>
      <c r="B154" s="14">
        <v>602</v>
      </c>
      <c r="C154" s="10">
        <f t="shared" si="2"/>
        <v>100.33333333333333</v>
      </c>
    </row>
    <row r="155" spans="1:3" x14ac:dyDescent="0.25">
      <c r="A155" s="16" t="s">
        <v>16</v>
      </c>
      <c r="B155" s="18">
        <v>601</v>
      </c>
      <c r="C155" s="10">
        <f t="shared" si="2"/>
        <v>100.16666666666667</v>
      </c>
    </row>
    <row r="156" spans="1:3" x14ac:dyDescent="0.25">
      <c r="A156" s="13" t="s">
        <v>29</v>
      </c>
      <c r="B156" s="14">
        <v>601</v>
      </c>
      <c r="C156" s="10">
        <f t="shared" si="2"/>
        <v>100.16666666666667</v>
      </c>
    </row>
    <row r="157" spans="1:3" x14ac:dyDescent="0.25">
      <c r="A157" s="13" t="s">
        <v>2471</v>
      </c>
      <c r="B157" s="14">
        <v>589</v>
      </c>
      <c r="C157" s="10">
        <f t="shared" si="2"/>
        <v>98.166666666666671</v>
      </c>
    </row>
    <row r="158" spans="1:3" x14ac:dyDescent="0.25">
      <c r="A158" s="13" t="s">
        <v>2713</v>
      </c>
      <c r="B158" s="14">
        <v>581</v>
      </c>
      <c r="C158" s="10">
        <f t="shared" si="2"/>
        <v>96.833333333333329</v>
      </c>
    </row>
    <row r="159" spans="1:3" x14ac:dyDescent="0.25">
      <c r="A159" s="13" t="s">
        <v>178</v>
      </c>
      <c r="B159" s="14">
        <v>580</v>
      </c>
      <c r="C159" s="10">
        <f t="shared" si="2"/>
        <v>96.666666666666671</v>
      </c>
    </row>
    <row r="160" spans="1:3" x14ac:dyDescent="0.25">
      <c r="A160" s="16" t="s">
        <v>15</v>
      </c>
      <c r="B160" s="18">
        <v>561</v>
      </c>
      <c r="C160" s="10">
        <f t="shared" si="2"/>
        <v>93.5</v>
      </c>
    </row>
    <row r="161" spans="1:3" x14ac:dyDescent="0.25">
      <c r="A161" s="16" t="s">
        <v>40</v>
      </c>
      <c r="B161" s="18">
        <v>558</v>
      </c>
      <c r="C161" s="10">
        <f t="shared" si="2"/>
        <v>93</v>
      </c>
    </row>
    <row r="162" spans="1:3" x14ac:dyDescent="0.25">
      <c r="A162" s="16" t="s">
        <v>30</v>
      </c>
      <c r="B162" s="18">
        <v>548</v>
      </c>
      <c r="C162" s="10">
        <f t="shared" si="2"/>
        <v>91.333333333333329</v>
      </c>
    </row>
    <row r="163" spans="1:3" x14ac:dyDescent="0.25">
      <c r="A163" s="13" t="s">
        <v>7</v>
      </c>
      <c r="B163" s="14">
        <v>541</v>
      </c>
      <c r="C163" s="10">
        <f t="shared" si="2"/>
        <v>90.166666666666671</v>
      </c>
    </row>
    <row r="164" spans="1:3" x14ac:dyDescent="0.25">
      <c r="A164" s="13" t="s">
        <v>1644</v>
      </c>
      <c r="B164" s="14">
        <v>539</v>
      </c>
      <c r="C164" s="10">
        <f t="shared" si="2"/>
        <v>89.833333333333329</v>
      </c>
    </row>
    <row r="165" spans="1:3" x14ac:dyDescent="0.25">
      <c r="A165" s="13" t="s">
        <v>2518</v>
      </c>
      <c r="B165" s="14">
        <v>533</v>
      </c>
      <c r="C165" s="10">
        <f t="shared" si="2"/>
        <v>88.833333333333329</v>
      </c>
    </row>
    <row r="166" spans="1:3" x14ac:dyDescent="0.25">
      <c r="A166" s="13" t="s">
        <v>1984</v>
      </c>
      <c r="B166" s="14">
        <v>527</v>
      </c>
      <c r="C166" s="10">
        <f t="shared" si="2"/>
        <v>87.833333333333329</v>
      </c>
    </row>
    <row r="167" spans="1:3" x14ac:dyDescent="0.25">
      <c r="A167" s="13" t="s">
        <v>2088</v>
      </c>
      <c r="B167" s="14">
        <v>521</v>
      </c>
      <c r="C167" s="10">
        <f t="shared" si="2"/>
        <v>86.833333333333329</v>
      </c>
    </row>
    <row r="168" spans="1:3" x14ac:dyDescent="0.25">
      <c r="A168" s="13" t="s">
        <v>2833</v>
      </c>
      <c r="B168" s="14">
        <v>520</v>
      </c>
      <c r="C168" s="10">
        <f t="shared" si="2"/>
        <v>86.666666666666671</v>
      </c>
    </row>
    <row r="169" spans="1:3" x14ac:dyDescent="0.25">
      <c r="A169" s="13" t="s">
        <v>20</v>
      </c>
      <c r="B169" s="14">
        <v>516</v>
      </c>
      <c r="C169" s="10">
        <f t="shared" si="2"/>
        <v>86</v>
      </c>
    </row>
    <row r="170" spans="1:3" x14ac:dyDescent="0.25">
      <c r="A170" s="13" t="s">
        <v>43</v>
      </c>
      <c r="B170" s="14">
        <v>511</v>
      </c>
      <c r="C170" s="10">
        <f t="shared" si="2"/>
        <v>85.166666666666671</v>
      </c>
    </row>
    <row r="171" spans="1:3" x14ac:dyDescent="0.25">
      <c r="A171" s="13" t="s">
        <v>2548</v>
      </c>
      <c r="B171" s="14">
        <v>510</v>
      </c>
      <c r="C171" s="10">
        <f t="shared" si="2"/>
        <v>85</v>
      </c>
    </row>
    <row r="172" spans="1:3" x14ac:dyDescent="0.25">
      <c r="A172" s="13" t="s">
        <v>2631</v>
      </c>
      <c r="B172" s="14">
        <v>504</v>
      </c>
      <c r="C172" s="10">
        <f t="shared" si="2"/>
        <v>84</v>
      </c>
    </row>
    <row r="173" spans="1:3" x14ac:dyDescent="0.25">
      <c r="A173" s="13" t="s">
        <v>2078</v>
      </c>
      <c r="B173" s="14">
        <v>503</v>
      </c>
      <c r="C173" s="10">
        <f t="shared" si="2"/>
        <v>83.833333333333329</v>
      </c>
    </row>
    <row r="174" spans="1:3" x14ac:dyDescent="0.25">
      <c r="A174" s="13" t="s">
        <v>28</v>
      </c>
      <c r="B174" s="14">
        <v>468</v>
      </c>
      <c r="C174" s="10">
        <f t="shared" si="2"/>
        <v>78</v>
      </c>
    </row>
    <row r="175" spans="1:3" x14ac:dyDescent="0.25">
      <c r="A175" s="15" t="s">
        <v>54</v>
      </c>
      <c r="B175" s="17">
        <v>464</v>
      </c>
      <c r="C175" s="10">
        <f t="shared" si="2"/>
        <v>77.333333333333329</v>
      </c>
    </row>
    <row r="176" spans="1:3" x14ac:dyDescent="0.25">
      <c r="A176" s="13" t="s">
        <v>76</v>
      </c>
      <c r="B176" s="14">
        <v>455</v>
      </c>
      <c r="C176" s="10">
        <f t="shared" si="2"/>
        <v>75.833333333333329</v>
      </c>
    </row>
    <row r="177" spans="1:3" x14ac:dyDescent="0.25">
      <c r="A177" s="19" t="s">
        <v>86</v>
      </c>
      <c r="B177" s="20">
        <v>454</v>
      </c>
      <c r="C177" s="10">
        <f t="shared" si="2"/>
        <v>75.666666666666671</v>
      </c>
    </row>
    <row r="178" spans="1:3" x14ac:dyDescent="0.25">
      <c r="A178" s="16" t="s">
        <v>17</v>
      </c>
      <c r="B178" s="18">
        <v>448</v>
      </c>
      <c r="C178" s="10">
        <f t="shared" si="2"/>
        <v>74.666666666666671</v>
      </c>
    </row>
    <row r="179" spans="1:3" x14ac:dyDescent="0.25">
      <c r="A179" s="13" t="s">
        <v>1408</v>
      </c>
      <c r="B179" s="14">
        <v>446</v>
      </c>
      <c r="C179" s="10">
        <f t="shared" si="2"/>
        <v>74.333333333333329</v>
      </c>
    </row>
    <row r="180" spans="1:3" x14ac:dyDescent="0.25">
      <c r="A180" s="13" t="s">
        <v>62</v>
      </c>
      <c r="B180" s="14">
        <v>446</v>
      </c>
      <c r="C180" s="10">
        <f t="shared" si="2"/>
        <v>74.333333333333329</v>
      </c>
    </row>
    <row r="181" spans="1:3" x14ac:dyDescent="0.25">
      <c r="A181" s="13" t="s">
        <v>2210</v>
      </c>
      <c r="B181" s="14">
        <v>442</v>
      </c>
      <c r="C181" s="10">
        <f t="shared" si="2"/>
        <v>73.666666666666671</v>
      </c>
    </row>
    <row r="182" spans="1:3" x14ac:dyDescent="0.25">
      <c r="A182" s="13" t="s">
        <v>1988</v>
      </c>
      <c r="B182" s="14">
        <v>436</v>
      </c>
      <c r="C182" s="10">
        <f t="shared" si="2"/>
        <v>72.666666666666671</v>
      </c>
    </row>
    <row r="183" spans="1:3" x14ac:dyDescent="0.25">
      <c r="A183" s="13" t="s">
        <v>1603</v>
      </c>
      <c r="B183" s="14">
        <v>434</v>
      </c>
      <c r="C183" s="10">
        <f t="shared" si="2"/>
        <v>72.333333333333329</v>
      </c>
    </row>
    <row r="184" spans="1:3" x14ac:dyDescent="0.25">
      <c r="A184" s="13" t="s">
        <v>2523</v>
      </c>
      <c r="B184" s="14">
        <v>434</v>
      </c>
      <c r="C184" s="10">
        <f t="shared" si="2"/>
        <v>72.333333333333329</v>
      </c>
    </row>
    <row r="185" spans="1:3" x14ac:dyDescent="0.25">
      <c r="A185" s="13" t="s">
        <v>2673</v>
      </c>
      <c r="B185" s="14">
        <v>429</v>
      </c>
      <c r="C185" s="10">
        <f t="shared" si="2"/>
        <v>71.5</v>
      </c>
    </row>
    <row r="186" spans="1:3" x14ac:dyDescent="0.25">
      <c r="A186" s="13" t="s">
        <v>9</v>
      </c>
      <c r="B186" s="14">
        <v>427</v>
      </c>
      <c r="C186" s="10">
        <f t="shared" si="2"/>
        <v>71.166666666666671</v>
      </c>
    </row>
    <row r="187" spans="1:3" x14ac:dyDescent="0.25">
      <c r="A187" s="13" t="s">
        <v>2146</v>
      </c>
      <c r="B187" s="14">
        <v>423</v>
      </c>
      <c r="C187" s="10">
        <f t="shared" si="2"/>
        <v>70.5</v>
      </c>
    </row>
    <row r="188" spans="1:3" x14ac:dyDescent="0.25">
      <c r="A188" s="13" t="s">
        <v>19</v>
      </c>
      <c r="B188" s="14">
        <v>421</v>
      </c>
      <c r="C188" s="10">
        <f t="shared" si="2"/>
        <v>70.166666666666671</v>
      </c>
    </row>
    <row r="189" spans="1:3" x14ac:dyDescent="0.25">
      <c r="A189" s="13" t="s">
        <v>2422</v>
      </c>
      <c r="B189" s="14">
        <v>417</v>
      </c>
      <c r="C189" s="10">
        <f t="shared" si="2"/>
        <v>69.5</v>
      </c>
    </row>
    <row r="190" spans="1:3" x14ac:dyDescent="0.25">
      <c r="A190" s="13" t="s">
        <v>6</v>
      </c>
      <c r="B190" s="14">
        <v>416</v>
      </c>
      <c r="C190" s="10">
        <f t="shared" si="2"/>
        <v>69.333333333333329</v>
      </c>
    </row>
    <row r="191" spans="1:3" x14ac:dyDescent="0.25">
      <c r="A191" s="13" t="s">
        <v>2481</v>
      </c>
      <c r="B191" s="14">
        <v>414</v>
      </c>
      <c r="C191" s="10">
        <f t="shared" si="2"/>
        <v>69</v>
      </c>
    </row>
    <row r="192" spans="1:3" x14ac:dyDescent="0.25">
      <c r="A192" s="13" t="s">
        <v>2014</v>
      </c>
      <c r="B192" s="14">
        <v>413</v>
      </c>
      <c r="C192" s="10">
        <f t="shared" si="2"/>
        <v>68.833333333333329</v>
      </c>
    </row>
    <row r="193" spans="1:3" x14ac:dyDescent="0.25">
      <c r="A193" s="13" t="s">
        <v>1872</v>
      </c>
      <c r="B193" s="14">
        <v>411</v>
      </c>
      <c r="C193" s="10">
        <f t="shared" si="2"/>
        <v>68.5</v>
      </c>
    </row>
    <row r="194" spans="1:3" x14ac:dyDescent="0.25">
      <c r="A194" s="13" t="s">
        <v>2467</v>
      </c>
      <c r="B194" s="14">
        <v>410</v>
      </c>
      <c r="C194" s="10">
        <f t="shared" si="2"/>
        <v>68.333333333333329</v>
      </c>
    </row>
    <row r="195" spans="1:3" x14ac:dyDescent="0.25">
      <c r="A195" s="13" t="s">
        <v>1387</v>
      </c>
      <c r="B195" s="14">
        <v>408</v>
      </c>
      <c r="C195" s="10">
        <f t="shared" si="2"/>
        <v>68</v>
      </c>
    </row>
    <row r="196" spans="1:3" x14ac:dyDescent="0.25">
      <c r="A196" s="13" t="s">
        <v>2879</v>
      </c>
      <c r="B196" s="14">
        <v>407</v>
      </c>
      <c r="C196" s="10">
        <f t="shared" si="2"/>
        <v>67.833333333333329</v>
      </c>
    </row>
    <row r="197" spans="1:3" x14ac:dyDescent="0.25">
      <c r="A197" s="13" t="s">
        <v>33</v>
      </c>
      <c r="B197" s="14">
        <v>402</v>
      </c>
      <c r="C197" s="10">
        <f t="shared" si="2"/>
        <v>67</v>
      </c>
    </row>
    <row r="198" spans="1:3" x14ac:dyDescent="0.25">
      <c r="A198" s="16" t="s">
        <v>34</v>
      </c>
      <c r="B198" s="18">
        <v>398</v>
      </c>
      <c r="C198" s="10">
        <f t="shared" si="2"/>
        <v>66.333333333333329</v>
      </c>
    </row>
    <row r="199" spans="1:3" x14ac:dyDescent="0.25">
      <c r="A199" s="13" t="s">
        <v>2455</v>
      </c>
      <c r="B199" s="14">
        <v>396</v>
      </c>
      <c r="C199" s="10">
        <f t="shared" si="2"/>
        <v>66</v>
      </c>
    </row>
    <row r="200" spans="1:3" x14ac:dyDescent="0.25">
      <c r="A200" s="13" t="s">
        <v>66</v>
      </c>
      <c r="B200" s="14">
        <v>393</v>
      </c>
      <c r="C200" s="10">
        <f t="shared" si="2"/>
        <v>65.5</v>
      </c>
    </row>
    <row r="201" spans="1:3" x14ac:dyDescent="0.25">
      <c r="A201" s="16" t="s">
        <v>22</v>
      </c>
      <c r="B201" s="18">
        <v>390</v>
      </c>
      <c r="C201" s="10">
        <f t="shared" si="2"/>
        <v>65</v>
      </c>
    </row>
    <row r="202" spans="1:3" x14ac:dyDescent="0.25">
      <c r="A202" s="13" t="s">
        <v>1915</v>
      </c>
      <c r="B202" s="14">
        <v>388</v>
      </c>
      <c r="C202" s="10">
        <f t="shared" ref="C202:C265" si="3">B202/6</f>
        <v>64.666666666666671</v>
      </c>
    </row>
    <row r="203" spans="1:3" x14ac:dyDescent="0.25">
      <c r="A203" s="13" t="s">
        <v>2218</v>
      </c>
      <c r="B203" s="14">
        <v>382</v>
      </c>
      <c r="C203" s="10">
        <f t="shared" si="3"/>
        <v>63.666666666666664</v>
      </c>
    </row>
    <row r="204" spans="1:3" x14ac:dyDescent="0.25">
      <c r="A204" s="16" t="s">
        <v>31</v>
      </c>
      <c r="B204" s="18">
        <v>380</v>
      </c>
      <c r="C204" s="10">
        <f t="shared" si="3"/>
        <v>63.333333333333336</v>
      </c>
    </row>
    <row r="205" spans="1:3" x14ac:dyDescent="0.25">
      <c r="A205" s="13" t="s">
        <v>45</v>
      </c>
      <c r="B205" s="14">
        <v>379</v>
      </c>
      <c r="C205" s="10">
        <f t="shared" si="3"/>
        <v>63.166666666666664</v>
      </c>
    </row>
    <row r="206" spans="1:3" x14ac:dyDescent="0.25">
      <c r="A206" s="13" t="s">
        <v>2619</v>
      </c>
      <c r="B206" s="14">
        <v>377</v>
      </c>
      <c r="C206" s="10">
        <f t="shared" si="3"/>
        <v>62.833333333333336</v>
      </c>
    </row>
    <row r="207" spans="1:3" x14ac:dyDescent="0.25">
      <c r="A207" s="13" t="s">
        <v>2696</v>
      </c>
      <c r="B207" s="14">
        <v>376</v>
      </c>
      <c r="C207" s="10">
        <f t="shared" si="3"/>
        <v>62.666666666666664</v>
      </c>
    </row>
    <row r="208" spans="1:3" x14ac:dyDescent="0.25">
      <c r="A208" s="13" t="s">
        <v>2576</v>
      </c>
      <c r="B208" s="14">
        <v>374</v>
      </c>
      <c r="C208" s="10">
        <f t="shared" si="3"/>
        <v>62.333333333333336</v>
      </c>
    </row>
    <row r="209" spans="1:3" x14ac:dyDescent="0.25">
      <c r="A209" s="13" t="s">
        <v>2472</v>
      </c>
      <c r="B209" s="14">
        <v>369</v>
      </c>
      <c r="C209" s="10">
        <f t="shared" si="3"/>
        <v>61.5</v>
      </c>
    </row>
    <row r="210" spans="1:3" x14ac:dyDescent="0.25">
      <c r="A210" s="13" t="s">
        <v>2099</v>
      </c>
      <c r="B210" s="14">
        <v>368</v>
      </c>
      <c r="C210" s="10">
        <f t="shared" si="3"/>
        <v>61.333333333333336</v>
      </c>
    </row>
    <row r="211" spans="1:3" x14ac:dyDescent="0.25">
      <c r="A211" s="16" t="s">
        <v>39</v>
      </c>
      <c r="B211" s="18">
        <v>367</v>
      </c>
      <c r="C211" s="10">
        <f t="shared" si="3"/>
        <v>61.166666666666664</v>
      </c>
    </row>
    <row r="212" spans="1:3" x14ac:dyDescent="0.25">
      <c r="A212" s="15" t="s">
        <v>1575</v>
      </c>
      <c r="B212" s="17">
        <v>364</v>
      </c>
      <c r="C212" s="10">
        <f t="shared" si="3"/>
        <v>60.666666666666664</v>
      </c>
    </row>
    <row r="213" spans="1:3" x14ac:dyDescent="0.25">
      <c r="A213" s="13" t="s">
        <v>15</v>
      </c>
      <c r="B213" s="14">
        <v>362</v>
      </c>
      <c r="C213" s="10">
        <f t="shared" si="3"/>
        <v>60.333333333333336</v>
      </c>
    </row>
    <row r="214" spans="1:3" x14ac:dyDescent="0.25">
      <c r="A214" s="13" t="s">
        <v>10</v>
      </c>
      <c r="B214" s="14">
        <v>357</v>
      </c>
      <c r="C214" s="10">
        <f t="shared" si="3"/>
        <v>59.5</v>
      </c>
    </row>
    <row r="215" spans="1:3" x14ac:dyDescent="0.25">
      <c r="A215" s="13" t="s">
        <v>1985</v>
      </c>
      <c r="B215" s="14">
        <v>357</v>
      </c>
      <c r="C215" s="10">
        <f t="shared" si="3"/>
        <v>59.5</v>
      </c>
    </row>
    <row r="216" spans="1:3" x14ac:dyDescent="0.25">
      <c r="A216" s="13" t="s">
        <v>18</v>
      </c>
      <c r="B216" s="14">
        <v>352</v>
      </c>
      <c r="C216" s="10">
        <f t="shared" si="3"/>
        <v>58.666666666666664</v>
      </c>
    </row>
    <row r="217" spans="1:3" x14ac:dyDescent="0.25">
      <c r="A217" s="13" t="s">
        <v>2351</v>
      </c>
      <c r="B217" s="14">
        <v>352</v>
      </c>
      <c r="C217" s="10">
        <f t="shared" si="3"/>
        <v>58.666666666666664</v>
      </c>
    </row>
    <row r="218" spans="1:3" x14ac:dyDescent="0.25">
      <c r="A218" s="13" t="s">
        <v>12</v>
      </c>
      <c r="B218" s="14">
        <v>350</v>
      </c>
      <c r="C218" s="10">
        <f t="shared" si="3"/>
        <v>58.333333333333336</v>
      </c>
    </row>
    <row r="219" spans="1:3" x14ac:dyDescent="0.25">
      <c r="A219" s="13" t="s">
        <v>2896</v>
      </c>
      <c r="B219" s="14">
        <v>349</v>
      </c>
      <c r="C219" s="10">
        <f t="shared" si="3"/>
        <v>58.166666666666664</v>
      </c>
    </row>
    <row r="220" spans="1:3" x14ac:dyDescent="0.25">
      <c r="A220" s="13" t="s">
        <v>8</v>
      </c>
      <c r="B220" s="14">
        <v>345</v>
      </c>
      <c r="C220" s="10">
        <f t="shared" si="3"/>
        <v>57.5</v>
      </c>
    </row>
    <row r="221" spans="1:3" x14ac:dyDescent="0.25">
      <c r="A221" s="13" t="s">
        <v>1411</v>
      </c>
      <c r="B221" s="14">
        <v>340</v>
      </c>
      <c r="C221" s="10">
        <f t="shared" si="3"/>
        <v>56.666666666666664</v>
      </c>
    </row>
    <row r="222" spans="1:3" x14ac:dyDescent="0.25">
      <c r="A222" s="13" t="s">
        <v>51</v>
      </c>
      <c r="B222" s="14">
        <v>340</v>
      </c>
      <c r="C222" s="10">
        <f t="shared" si="3"/>
        <v>56.666666666666664</v>
      </c>
    </row>
    <row r="223" spans="1:3" x14ac:dyDescent="0.25">
      <c r="A223" s="13" t="s">
        <v>88</v>
      </c>
      <c r="B223" s="14">
        <v>337</v>
      </c>
      <c r="C223" s="10">
        <f t="shared" si="3"/>
        <v>56.166666666666664</v>
      </c>
    </row>
    <row r="224" spans="1:3" x14ac:dyDescent="0.25">
      <c r="A224" s="13" t="s">
        <v>1581</v>
      </c>
      <c r="B224" s="14">
        <v>336</v>
      </c>
      <c r="C224" s="10">
        <f t="shared" si="3"/>
        <v>56</v>
      </c>
    </row>
    <row r="225" spans="1:3" x14ac:dyDescent="0.25">
      <c r="A225" s="13" t="s">
        <v>1657</v>
      </c>
      <c r="B225" s="14">
        <v>331</v>
      </c>
      <c r="C225" s="10">
        <f t="shared" si="3"/>
        <v>55.166666666666664</v>
      </c>
    </row>
    <row r="226" spans="1:3" x14ac:dyDescent="0.25">
      <c r="A226" s="13" t="s">
        <v>2494</v>
      </c>
      <c r="B226" s="14">
        <v>329</v>
      </c>
      <c r="C226" s="10">
        <f t="shared" si="3"/>
        <v>54.833333333333336</v>
      </c>
    </row>
    <row r="227" spans="1:3" x14ac:dyDescent="0.25">
      <c r="A227" s="13" t="s">
        <v>2501</v>
      </c>
      <c r="B227" s="14">
        <v>326</v>
      </c>
      <c r="C227" s="10">
        <f t="shared" si="3"/>
        <v>54.333333333333336</v>
      </c>
    </row>
    <row r="228" spans="1:3" x14ac:dyDescent="0.25">
      <c r="A228" s="13" t="s">
        <v>2079</v>
      </c>
      <c r="B228" s="14">
        <v>325</v>
      </c>
      <c r="C228" s="10">
        <f t="shared" si="3"/>
        <v>54.166666666666664</v>
      </c>
    </row>
    <row r="229" spans="1:3" x14ac:dyDescent="0.25">
      <c r="A229" s="13" t="s">
        <v>2705</v>
      </c>
      <c r="B229" s="14">
        <v>324</v>
      </c>
      <c r="C229" s="10">
        <f t="shared" si="3"/>
        <v>54</v>
      </c>
    </row>
    <row r="230" spans="1:3" x14ac:dyDescent="0.25">
      <c r="A230" s="13" t="s">
        <v>5</v>
      </c>
      <c r="B230" s="14">
        <v>323</v>
      </c>
      <c r="C230" s="10">
        <f t="shared" si="3"/>
        <v>53.833333333333336</v>
      </c>
    </row>
    <row r="231" spans="1:3" x14ac:dyDescent="0.25">
      <c r="A231" s="13" t="s">
        <v>2111</v>
      </c>
      <c r="B231" s="14">
        <v>322</v>
      </c>
      <c r="C231" s="10">
        <f t="shared" si="3"/>
        <v>53.666666666666664</v>
      </c>
    </row>
    <row r="232" spans="1:3" x14ac:dyDescent="0.25">
      <c r="A232" s="13" t="s">
        <v>1891</v>
      </c>
      <c r="B232" s="14">
        <v>321</v>
      </c>
      <c r="C232" s="10">
        <f t="shared" si="3"/>
        <v>53.5</v>
      </c>
    </row>
    <row r="233" spans="1:3" x14ac:dyDescent="0.25">
      <c r="A233" s="13" t="s">
        <v>2832</v>
      </c>
      <c r="B233" s="14">
        <v>321</v>
      </c>
      <c r="C233" s="10">
        <f t="shared" si="3"/>
        <v>53.5</v>
      </c>
    </row>
    <row r="234" spans="1:3" x14ac:dyDescent="0.25">
      <c r="A234" s="13" t="s">
        <v>1604</v>
      </c>
      <c r="B234" s="14">
        <v>318</v>
      </c>
      <c r="C234" s="10">
        <f t="shared" si="3"/>
        <v>53</v>
      </c>
    </row>
    <row r="235" spans="1:3" x14ac:dyDescent="0.25">
      <c r="A235" s="13" t="s">
        <v>1559</v>
      </c>
      <c r="B235" s="14">
        <v>317</v>
      </c>
      <c r="C235" s="10">
        <f t="shared" si="3"/>
        <v>52.833333333333336</v>
      </c>
    </row>
    <row r="236" spans="1:3" x14ac:dyDescent="0.25">
      <c r="A236" s="13" t="s">
        <v>2185</v>
      </c>
      <c r="B236" s="14">
        <v>315</v>
      </c>
      <c r="C236" s="10">
        <f t="shared" si="3"/>
        <v>52.5</v>
      </c>
    </row>
    <row r="237" spans="1:3" x14ac:dyDescent="0.25">
      <c r="A237" s="15" t="s">
        <v>2508</v>
      </c>
      <c r="B237" s="17">
        <v>313</v>
      </c>
      <c r="C237" s="10">
        <f t="shared" si="3"/>
        <v>52.166666666666664</v>
      </c>
    </row>
    <row r="238" spans="1:3" x14ac:dyDescent="0.25">
      <c r="A238" s="13" t="s">
        <v>2516</v>
      </c>
      <c r="B238" s="14">
        <v>313</v>
      </c>
      <c r="C238" s="10">
        <f t="shared" si="3"/>
        <v>52.166666666666664</v>
      </c>
    </row>
    <row r="239" spans="1:3" x14ac:dyDescent="0.25">
      <c r="A239" s="13" t="s">
        <v>2769</v>
      </c>
      <c r="B239" s="14">
        <v>313</v>
      </c>
      <c r="C239" s="10">
        <f t="shared" si="3"/>
        <v>52.166666666666664</v>
      </c>
    </row>
    <row r="240" spans="1:3" x14ac:dyDescent="0.25">
      <c r="A240" s="19" t="s">
        <v>32</v>
      </c>
      <c r="B240" s="20">
        <v>312</v>
      </c>
      <c r="C240" s="10">
        <f t="shared" si="3"/>
        <v>52</v>
      </c>
    </row>
    <row r="241" spans="1:3" x14ac:dyDescent="0.25">
      <c r="A241" s="13" t="s">
        <v>580</v>
      </c>
      <c r="B241" s="14">
        <v>308</v>
      </c>
      <c r="C241" s="10">
        <f t="shared" si="3"/>
        <v>51.333333333333336</v>
      </c>
    </row>
    <row r="242" spans="1:3" x14ac:dyDescent="0.25">
      <c r="A242" s="13" t="s">
        <v>2537</v>
      </c>
      <c r="B242" s="14">
        <v>307</v>
      </c>
      <c r="C242" s="10">
        <f t="shared" si="3"/>
        <v>51.166666666666664</v>
      </c>
    </row>
    <row r="243" spans="1:3" x14ac:dyDescent="0.25">
      <c r="A243" s="13" t="s">
        <v>84</v>
      </c>
      <c r="B243" s="14">
        <v>304</v>
      </c>
      <c r="C243" s="10">
        <f t="shared" si="3"/>
        <v>50.666666666666664</v>
      </c>
    </row>
    <row r="244" spans="1:3" x14ac:dyDescent="0.25">
      <c r="A244" s="13" t="s">
        <v>1993</v>
      </c>
      <c r="B244" s="14">
        <v>304</v>
      </c>
      <c r="C244" s="10">
        <f t="shared" si="3"/>
        <v>50.666666666666664</v>
      </c>
    </row>
    <row r="245" spans="1:3" x14ac:dyDescent="0.25">
      <c r="A245" s="13" t="s">
        <v>2450</v>
      </c>
      <c r="B245" s="14">
        <v>300</v>
      </c>
      <c r="C245" s="10">
        <f t="shared" si="3"/>
        <v>50</v>
      </c>
    </row>
    <row r="246" spans="1:3" x14ac:dyDescent="0.25">
      <c r="A246" s="13" t="s">
        <v>2095</v>
      </c>
      <c r="B246" s="14">
        <v>299</v>
      </c>
      <c r="C246" s="10">
        <f t="shared" si="3"/>
        <v>49.833333333333336</v>
      </c>
    </row>
    <row r="247" spans="1:3" x14ac:dyDescent="0.25">
      <c r="A247" s="13" t="s">
        <v>1619</v>
      </c>
      <c r="B247" s="14">
        <v>298</v>
      </c>
      <c r="C247" s="10">
        <f t="shared" si="3"/>
        <v>49.666666666666664</v>
      </c>
    </row>
    <row r="248" spans="1:3" x14ac:dyDescent="0.25">
      <c r="A248" s="13" t="s">
        <v>1567</v>
      </c>
      <c r="B248" s="14">
        <v>294</v>
      </c>
      <c r="C248" s="10">
        <f t="shared" si="3"/>
        <v>49</v>
      </c>
    </row>
    <row r="249" spans="1:3" x14ac:dyDescent="0.25">
      <c r="A249" s="13" t="s">
        <v>455</v>
      </c>
      <c r="B249" s="14">
        <v>290</v>
      </c>
      <c r="C249" s="10">
        <f t="shared" si="3"/>
        <v>48.333333333333336</v>
      </c>
    </row>
    <row r="250" spans="1:3" x14ac:dyDescent="0.25">
      <c r="A250" s="13" t="s">
        <v>2177</v>
      </c>
      <c r="B250" s="14">
        <v>289</v>
      </c>
      <c r="C250" s="10">
        <f t="shared" si="3"/>
        <v>48.166666666666664</v>
      </c>
    </row>
    <row r="251" spans="1:3" x14ac:dyDescent="0.25">
      <c r="A251" s="13" t="s">
        <v>250</v>
      </c>
      <c r="B251" s="14">
        <v>286</v>
      </c>
      <c r="C251" s="10">
        <f t="shared" si="3"/>
        <v>47.666666666666664</v>
      </c>
    </row>
    <row r="252" spans="1:3" x14ac:dyDescent="0.25">
      <c r="A252" s="13" t="s">
        <v>2025</v>
      </c>
      <c r="B252" s="14">
        <v>284</v>
      </c>
      <c r="C252" s="10">
        <f t="shared" si="3"/>
        <v>47.333333333333336</v>
      </c>
    </row>
    <row r="253" spans="1:3" x14ac:dyDescent="0.25">
      <c r="A253" s="13" t="s">
        <v>1607</v>
      </c>
      <c r="B253" s="14">
        <v>282</v>
      </c>
      <c r="C253" s="10">
        <f t="shared" si="3"/>
        <v>47</v>
      </c>
    </row>
    <row r="254" spans="1:3" x14ac:dyDescent="0.25">
      <c r="A254" s="13" t="s">
        <v>82</v>
      </c>
      <c r="B254" s="14">
        <v>278</v>
      </c>
      <c r="C254" s="10">
        <f t="shared" si="3"/>
        <v>46.333333333333336</v>
      </c>
    </row>
    <row r="255" spans="1:3" x14ac:dyDescent="0.25">
      <c r="A255" s="13" t="s">
        <v>57</v>
      </c>
      <c r="B255" s="14">
        <v>278</v>
      </c>
      <c r="C255" s="10">
        <f t="shared" si="3"/>
        <v>46.333333333333336</v>
      </c>
    </row>
    <row r="256" spans="1:3" x14ac:dyDescent="0.25">
      <c r="A256" s="13" t="s">
        <v>1467</v>
      </c>
      <c r="B256" s="14">
        <v>276</v>
      </c>
      <c r="C256" s="10">
        <f t="shared" si="3"/>
        <v>46</v>
      </c>
    </row>
    <row r="257" spans="1:3" x14ac:dyDescent="0.25">
      <c r="A257" s="13" t="s">
        <v>48</v>
      </c>
      <c r="B257" s="14">
        <v>275</v>
      </c>
      <c r="C257" s="10">
        <f t="shared" si="3"/>
        <v>45.833333333333336</v>
      </c>
    </row>
    <row r="258" spans="1:3" x14ac:dyDescent="0.25">
      <c r="A258" s="13" t="s">
        <v>2081</v>
      </c>
      <c r="B258" s="14">
        <v>274</v>
      </c>
      <c r="C258" s="10">
        <f t="shared" si="3"/>
        <v>45.666666666666664</v>
      </c>
    </row>
    <row r="259" spans="1:3" x14ac:dyDescent="0.25">
      <c r="A259" s="13" t="s">
        <v>174</v>
      </c>
      <c r="B259" s="14">
        <v>271</v>
      </c>
      <c r="C259" s="10">
        <f t="shared" si="3"/>
        <v>45.166666666666664</v>
      </c>
    </row>
    <row r="260" spans="1:3" x14ac:dyDescent="0.25">
      <c r="A260" s="13" t="s">
        <v>2179</v>
      </c>
      <c r="B260" s="14">
        <v>269</v>
      </c>
      <c r="C260" s="10">
        <f t="shared" si="3"/>
        <v>44.833333333333336</v>
      </c>
    </row>
    <row r="261" spans="1:3" x14ac:dyDescent="0.25">
      <c r="A261" s="13" t="s">
        <v>1961</v>
      </c>
      <c r="B261" s="14">
        <v>268</v>
      </c>
      <c r="C261" s="10">
        <f t="shared" si="3"/>
        <v>44.666666666666664</v>
      </c>
    </row>
    <row r="262" spans="1:3" x14ac:dyDescent="0.25">
      <c r="A262" s="13" t="s">
        <v>2885</v>
      </c>
      <c r="B262" s="14">
        <v>268</v>
      </c>
      <c r="C262" s="10">
        <f t="shared" si="3"/>
        <v>44.666666666666664</v>
      </c>
    </row>
    <row r="263" spans="1:3" x14ac:dyDescent="0.25">
      <c r="A263" s="13" t="s">
        <v>1562</v>
      </c>
      <c r="B263" s="14">
        <v>262</v>
      </c>
      <c r="C263" s="10">
        <f t="shared" si="3"/>
        <v>43.666666666666664</v>
      </c>
    </row>
    <row r="264" spans="1:3" x14ac:dyDescent="0.25">
      <c r="A264" s="13" t="s">
        <v>1842</v>
      </c>
      <c r="B264" s="14">
        <v>259</v>
      </c>
      <c r="C264" s="10">
        <f t="shared" si="3"/>
        <v>43.166666666666664</v>
      </c>
    </row>
    <row r="265" spans="1:3" x14ac:dyDescent="0.25">
      <c r="A265" s="15" t="s">
        <v>2666</v>
      </c>
      <c r="B265" s="17">
        <v>257</v>
      </c>
      <c r="C265" s="10">
        <f t="shared" si="3"/>
        <v>42.833333333333336</v>
      </c>
    </row>
    <row r="266" spans="1:3" x14ac:dyDescent="0.25">
      <c r="A266" s="13" t="s">
        <v>693</v>
      </c>
      <c r="B266" s="14">
        <v>256</v>
      </c>
      <c r="C266" s="10">
        <f t="shared" ref="C266:C329" si="4">B266/6</f>
        <v>42.666666666666664</v>
      </c>
    </row>
    <row r="267" spans="1:3" x14ac:dyDescent="0.25">
      <c r="A267" s="13" t="s">
        <v>1504</v>
      </c>
      <c r="B267" s="14">
        <v>256</v>
      </c>
      <c r="C267" s="10">
        <f t="shared" si="4"/>
        <v>42.666666666666664</v>
      </c>
    </row>
    <row r="268" spans="1:3" x14ac:dyDescent="0.25">
      <c r="A268" s="13" t="s">
        <v>218</v>
      </c>
      <c r="B268" s="14">
        <v>254</v>
      </c>
      <c r="C268" s="10">
        <f t="shared" si="4"/>
        <v>42.333333333333336</v>
      </c>
    </row>
    <row r="269" spans="1:3" x14ac:dyDescent="0.25">
      <c r="A269" s="13" t="s">
        <v>1541</v>
      </c>
      <c r="B269" s="14">
        <v>252</v>
      </c>
      <c r="C269" s="10">
        <f t="shared" si="4"/>
        <v>42</v>
      </c>
    </row>
    <row r="270" spans="1:3" x14ac:dyDescent="0.25">
      <c r="A270" s="13" t="s">
        <v>2668</v>
      </c>
      <c r="B270" s="14">
        <v>251</v>
      </c>
      <c r="C270" s="10">
        <f t="shared" si="4"/>
        <v>41.833333333333336</v>
      </c>
    </row>
    <row r="271" spans="1:3" x14ac:dyDescent="0.25">
      <c r="A271" s="13" t="s">
        <v>1563</v>
      </c>
      <c r="B271" s="14">
        <v>247</v>
      </c>
      <c r="C271" s="10">
        <f t="shared" si="4"/>
        <v>41.166666666666664</v>
      </c>
    </row>
    <row r="272" spans="1:3" x14ac:dyDescent="0.25">
      <c r="A272" s="13" t="s">
        <v>2817</v>
      </c>
      <c r="B272" s="14">
        <v>247</v>
      </c>
      <c r="C272" s="10">
        <f t="shared" si="4"/>
        <v>41.166666666666664</v>
      </c>
    </row>
    <row r="273" spans="1:3" x14ac:dyDescent="0.25">
      <c r="A273" s="13" t="s">
        <v>46</v>
      </c>
      <c r="B273" s="14">
        <v>245</v>
      </c>
      <c r="C273" s="10">
        <f t="shared" si="4"/>
        <v>40.833333333333336</v>
      </c>
    </row>
    <row r="274" spans="1:3" x14ac:dyDescent="0.25">
      <c r="A274" s="13" t="s">
        <v>68</v>
      </c>
      <c r="B274" s="14">
        <v>245</v>
      </c>
      <c r="C274" s="10">
        <f t="shared" si="4"/>
        <v>40.833333333333336</v>
      </c>
    </row>
    <row r="275" spans="1:3" x14ac:dyDescent="0.25">
      <c r="A275" s="13" t="s">
        <v>2621</v>
      </c>
      <c r="B275" s="14">
        <v>243</v>
      </c>
      <c r="C275" s="10">
        <f t="shared" si="4"/>
        <v>40.5</v>
      </c>
    </row>
    <row r="276" spans="1:3" x14ac:dyDescent="0.25">
      <c r="A276" s="13" t="s">
        <v>2774</v>
      </c>
      <c r="B276" s="14">
        <v>243</v>
      </c>
      <c r="C276" s="10">
        <f t="shared" si="4"/>
        <v>40.5</v>
      </c>
    </row>
    <row r="277" spans="1:3" x14ac:dyDescent="0.25">
      <c r="A277" s="13" t="s">
        <v>1403</v>
      </c>
      <c r="B277" s="14">
        <v>239</v>
      </c>
      <c r="C277" s="10">
        <f t="shared" si="4"/>
        <v>39.833333333333336</v>
      </c>
    </row>
    <row r="278" spans="1:3" x14ac:dyDescent="0.25">
      <c r="A278" s="13" t="s">
        <v>2128</v>
      </c>
      <c r="B278" s="14">
        <v>239</v>
      </c>
      <c r="C278" s="10">
        <f t="shared" si="4"/>
        <v>39.833333333333336</v>
      </c>
    </row>
    <row r="279" spans="1:3" x14ac:dyDescent="0.25">
      <c r="A279" s="13" t="s">
        <v>131</v>
      </c>
      <c r="B279" s="14">
        <v>236</v>
      </c>
      <c r="C279" s="10">
        <f t="shared" si="4"/>
        <v>39.333333333333336</v>
      </c>
    </row>
    <row r="280" spans="1:3" x14ac:dyDescent="0.25">
      <c r="A280" s="13" t="s">
        <v>13</v>
      </c>
      <c r="B280" s="14">
        <v>234</v>
      </c>
      <c r="C280" s="10">
        <f t="shared" si="4"/>
        <v>39</v>
      </c>
    </row>
    <row r="281" spans="1:3" x14ac:dyDescent="0.25">
      <c r="A281" s="13" t="s">
        <v>2722</v>
      </c>
      <c r="B281" s="14">
        <v>231</v>
      </c>
      <c r="C281" s="10">
        <f t="shared" si="4"/>
        <v>38.5</v>
      </c>
    </row>
    <row r="282" spans="1:3" x14ac:dyDescent="0.25">
      <c r="A282" s="13" t="s">
        <v>92</v>
      </c>
      <c r="B282" s="14">
        <v>229</v>
      </c>
      <c r="C282" s="10">
        <f t="shared" si="4"/>
        <v>38.166666666666664</v>
      </c>
    </row>
    <row r="283" spans="1:3" x14ac:dyDescent="0.25">
      <c r="A283" s="13" t="s">
        <v>2522</v>
      </c>
      <c r="B283" s="14">
        <v>229</v>
      </c>
      <c r="C283" s="10">
        <f t="shared" si="4"/>
        <v>38.166666666666664</v>
      </c>
    </row>
    <row r="284" spans="1:3" x14ac:dyDescent="0.25">
      <c r="A284" s="13" t="s">
        <v>2551</v>
      </c>
      <c r="B284" s="14">
        <v>228</v>
      </c>
      <c r="C284" s="10">
        <f t="shared" si="4"/>
        <v>38</v>
      </c>
    </row>
    <row r="285" spans="1:3" x14ac:dyDescent="0.25">
      <c r="A285" s="13" t="s">
        <v>350</v>
      </c>
      <c r="B285" s="14">
        <v>225</v>
      </c>
      <c r="C285" s="10">
        <f t="shared" si="4"/>
        <v>37.5</v>
      </c>
    </row>
    <row r="286" spans="1:3" x14ac:dyDescent="0.25">
      <c r="A286" s="13" t="s">
        <v>118</v>
      </c>
      <c r="B286" s="14">
        <v>223</v>
      </c>
      <c r="C286" s="10">
        <f t="shared" si="4"/>
        <v>37.166666666666664</v>
      </c>
    </row>
    <row r="287" spans="1:3" x14ac:dyDescent="0.25">
      <c r="A287" s="13" t="s">
        <v>2870</v>
      </c>
      <c r="B287" s="14">
        <v>222</v>
      </c>
      <c r="C287" s="10">
        <f t="shared" si="4"/>
        <v>37</v>
      </c>
    </row>
    <row r="288" spans="1:3" x14ac:dyDescent="0.25">
      <c r="A288" s="13" t="s">
        <v>2149</v>
      </c>
      <c r="B288" s="14">
        <v>220</v>
      </c>
      <c r="C288" s="10">
        <f t="shared" si="4"/>
        <v>36.666666666666664</v>
      </c>
    </row>
    <row r="289" spans="1:3" x14ac:dyDescent="0.25">
      <c r="A289" s="13" t="s">
        <v>1131</v>
      </c>
      <c r="B289" s="14">
        <v>219</v>
      </c>
      <c r="C289" s="10">
        <f t="shared" si="4"/>
        <v>36.5</v>
      </c>
    </row>
    <row r="290" spans="1:3" x14ac:dyDescent="0.25">
      <c r="A290" s="13" t="s">
        <v>37</v>
      </c>
      <c r="B290" s="14">
        <v>219</v>
      </c>
      <c r="C290" s="10">
        <f t="shared" si="4"/>
        <v>36.5</v>
      </c>
    </row>
    <row r="291" spans="1:3" x14ac:dyDescent="0.25">
      <c r="A291" s="13" t="s">
        <v>1624</v>
      </c>
      <c r="B291" s="14">
        <v>219</v>
      </c>
      <c r="C291" s="10">
        <f t="shared" si="4"/>
        <v>36.5</v>
      </c>
    </row>
    <row r="292" spans="1:3" x14ac:dyDescent="0.25">
      <c r="A292" s="13" t="s">
        <v>2895</v>
      </c>
      <c r="B292" s="14">
        <v>219</v>
      </c>
      <c r="C292" s="10">
        <f t="shared" si="4"/>
        <v>36.5</v>
      </c>
    </row>
    <row r="293" spans="1:3" x14ac:dyDescent="0.25">
      <c r="A293" s="13" t="s">
        <v>2006</v>
      </c>
      <c r="B293" s="14">
        <v>218</v>
      </c>
      <c r="C293" s="10">
        <f t="shared" si="4"/>
        <v>36.333333333333336</v>
      </c>
    </row>
    <row r="294" spans="1:3" x14ac:dyDescent="0.25">
      <c r="A294" s="13" t="s">
        <v>2073</v>
      </c>
      <c r="B294" s="14">
        <v>218</v>
      </c>
      <c r="C294" s="10">
        <f t="shared" si="4"/>
        <v>36.333333333333336</v>
      </c>
    </row>
    <row r="295" spans="1:3" x14ac:dyDescent="0.25">
      <c r="A295" s="13" t="s">
        <v>2689</v>
      </c>
      <c r="B295" s="14">
        <v>218</v>
      </c>
      <c r="C295" s="10">
        <f t="shared" si="4"/>
        <v>36.333333333333336</v>
      </c>
    </row>
    <row r="296" spans="1:3" x14ac:dyDescent="0.25">
      <c r="A296" s="13" t="s">
        <v>2581</v>
      </c>
      <c r="B296" s="14">
        <v>217</v>
      </c>
      <c r="C296" s="10">
        <f t="shared" si="4"/>
        <v>36.166666666666664</v>
      </c>
    </row>
    <row r="297" spans="1:3" x14ac:dyDescent="0.25">
      <c r="A297" s="15" t="s">
        <v>22</v>
      </c>
      <c r="B297" s="17">
        <v>212</v>
      </c>
      <c r="C297" s="10">
        <f t="shared" si="4"/>
        <v>35.333333333333336</v>
      </c>
    </row>
    <row r="298" spans="1:3" x14ac:dyDescent="0.25">
      <c r="A298" s="13" t="s">
        <v>1481</v>
      </c>
      <c r="B298" s="14">
        <v>212</v>
      </c>
      <c r="C298" s="10">
        <f t="shared" si="4"/>
        <v>35.333333333333336</v>
      </c>
    </row>
    <row r="299" spans="1:3" x14ac:dyDescent="0.25">
      <c r="A299" s="13" t="s">
        <v>1666</v>
      </c>
      <c r="B299" s="14">
        <v>211</v>
      </c>
      <c r="C299" s="10">
        <f t="shared" si="4"/>
        <v>35.166666666666664</v>
      </c>
    </row>
    <row r="300" spans="1:3" x14ac:dyDescent="0.25">
      <c r="A300" s="13" t="s">
        <v>1523</v>
      </c>
      <c r="B300" s="14">
        <v>209</v>
      </c>
      <c r="C300" s="10">
        <f t="shared" si="4"/>
        <v>34.833333333333336</v>
      </c>
    </row>
    <row r="301" spans="1:3" x14ac:dyDescent="0.25">
      <c r="A301" s="13" t="s">
        <v>2824</v>
      </c>
      <c r="B301" s="14">
        <v>203</v>
      </c>
      <c r="C301" s="10">
        <f t="shared" si="4"/>
        <v>33.833333333333336</v>
      </c>
    </row>
    <row r="302" spans="1:3" x14ac:dyDescent="0.25">
      <c r="A302" s="13" t="s">
        <v>2708</v>
      </c>
      <c r="B302" s="14">
        <v>202</v>
      </c>
      <c r="C302" s="10">
        <f t="shared" si="4"/>
        <v>33.666666666666664</v>
      </c>
    </row>
    <row r="303" spans="1:3" x14ac:dyDescent="0.25">
      <c r="A303" s="13" t="s">
        <v>2514</v>
      </c>
      <c r="B303" s="14">
        <v>201</v>
      </c>
      <c r="C303" s="10">
        <f t="shared" si="4"/>
        <v>33.5</v>
      </c>
    </row>
    <row r="304" spans="1:3" x14ac:dyDescent="0.25">
      <c r="A304" s="13" t="s">
        <v>2544</v>
      </c>
      <c r="B304" s="14">
        <v>201</v>
      </c>
      <c r="C304" s="10">
        <f t="shared" si="4"/>
        <v>33.5</v>
      </c>
    </row>
    <row r="305" spans="1:3" x14ac:dyDescent="0.25">
      <c r="A305" s="13" t="s">
        <v>2599</v>
      </c>
      <c r="B305" s="14">
        <v>200</v>
      </c>
      <c r="C305" s="10">
        <f t="shared" si="4"/>
        <v>33.333333333333336</v>
      </c>
    </row>
    <row r="306" spans="1:3" x14ac:dyDescent="0.25">
      <c r="A306" s="13" t="s">
        <v>30</v>
      </c>
      <c r="B306" s="14">
        <v>199</v>
      </c>
      <c r="C306" s="10">
        <f t="shared" si="4"/>
        <v>33.166666666666664</v>
      </c>
    </row>
    <row r="307" spans="1:3" x14ac:dyDescent="0.25">
      <c r="A307" s="13" t="s">
        <v>1787</v>
      </c>
      <c r="B307" s="14">
        <v>196</v>
      </c>
      <c r="C307" s="10">
        <f t="shared" si="4"/>
        <v>32.666666666666664</v>
      </c>
    </row>
    <row r="308" spans="1:3" x14ac:dyDescent="0.25">
      <c r="A308" s="13" t="s">
        <v>917</v>
      </c>
      <c r="B308" s="14">
        <v>193</v>
      </c>
      <c r="C308" s="10">
        <f t="shared" si="4"/>
        <v>32.166666666666664</v>
      </c>
    </row>
    <row r="309" spans="1:3" x14ac:dyDescent="0.25">
      <c r="A309" s="13" t="s">
        <v>1418</v>
      </c>
      <c r="B309" s="14">
        <v>193</v>
      </c>
      <c r="C309" s="10">
        <f t="shared" si="4"/>
        <v>32.166666666666664</v>
      </c>
    </row>
    <row r="310" spans="1:3" x14ac:dyDescent="0.25">
      <c r="A310" s="13" t="s">
        <v>2465</v>
      </c>
      <c r="B310" s="14">
        <v>193</v>
      </c>
      <c r="C310" s="10">
        <f t="shared" si="4"/>
        <v>32.166666666666664</v>
      </c>
    </row>
    <row r="311" spans="1:3" x14ac:dyDescent="0.25">
      <c r="A311" s="13" t="s">
        <v>1587</v>
      </c>
      <c r="B311" s="14">
        <v>191</v>
      </c>
      <c r="C311" s="10">
        <f t="shared" si="4"/>
        <v>31.833333333333332</v>
      </c>
    </row>
    <row r="312" spans="1:3" x14ac:dyDescent="0.25">
      <c r="A312" s="13" t="s">
        <v>2549</v>
      </c>
      <c r="B312" s="14">
        <v>190</v>
      </c>
      <c r="C312" s="10">
        <f t="shared" si="4"/>
        <v>31.666666666666668</v>
      </c>
    </row>
    <row r="313" spans="1:3" x14ac:dyDescent="0.25">
      <c r="A313" s="13" t="s">
        <v>2899</v>
      </c>
      <c r="B313" s="14">
        <v>189</v>
      </c>
      <c r="C313" s="10">
        <f t="shared" si="4"/>
        <v>31.5</v>
      </c>
    </row>
    <row r="314" spans="1:3" x14ac:dyDescent="0.25">
      <c r="A314" s="13" t="s">
        <v>779</v>
      </c>
      <c r="B314" s="14">
        <v>188</v>
      </c>
      <c r="C314" s="10">
        <f t="shared" si="4"/>
        <v>31.333333333333332</v>
      </c>
    </row>
    <row r="315" spans="1:3" x14ac:dyDescent="0.25">
      <c r="A315" s="13" t="s">
        <v>2852</v>
      </c>
      <c r="B315" s="14">
        <v>187</v>
      </c>
      <c r="C315" s="10">
        <f t="shared" si="4"/>
        <v>31.166666666666668</v>
      </c>
    </row>
    <row r="316" spans="1:3" x14ac:dyDescent="0.25">
      <c r="A316" s="13" t="s">
        <v>1407</v>
      </c>
      <c r="B316" s="14">
        <v>186</v>
      </c>
      <c r="C316" s="10">
        <f t="shared" si="4"/>
        <v>31</v>
      </c>
    </row>
    <row r="317" spans="1:3" x14ac:dyDescent="0.25">
      <c r="A317" s="13" t="s">
        <v>2001</v>
      </c>
      <c r="B317" s="14">
        <v>186</v>
      </c>
      <c r="C317" s="10">
        <f t="shared" si="4"/>
        <v>31</v>
      </c>
    </row>
    <row r="318" spans="1:3" x14ac:dyDescent="0.25">
      <c r="A318" s="13" t="s">
        <v>2496</v>
      </c>
      <c r="B318" s="14">
        <v>186</v>
      </c>
      <c r="C318" s="10">
        <f t="shared" si="4"/>
        <v>31</v>
      </c>
    </row>
    <row r="319" spans="1:3" x14ac:dyDescent="0.25">
      <c r="A319" s="15" t="s">
        <v>781</v>
      </c>
      <c r="B319" s="17">
        <v>185</v>
      </c>
      <c r="C319" s="10">
        <f t="shared" si="4"/>
        <v>30.833333333333332</v>
      </c>
    </row>
    <row r="320" spans="1:3" x14ac:dyDescent="0.25">
      <c r="A320" s="13" t="s">
        <v>2122</v>
      </c>
      <c r="B320" s="14">
        <v>185</v>
      </c>
      <c r="C320" s="10">
        <f t="shared" si="4"/>
        <v>30.833333333333332</v>
      </c>
    </row>
    <row r="321" spans="1:3" x14ac:dyDescent="0.25">
      <c r="A321" s="19" t="s">
        <v>2303</v>
      </c>
      <c r="B321" s="20">
        <v>185</v>
      </c>
      <c r="C321" s="10">
        <f t="shared" si="4"/>
        <v>30.833333333333332</v>
      </c>
    </row>
    <row r="322" spans="1:3" x14ac:dyDescent="0.25">
      <c r="A322" s="13" t="s">
        <v>1630</v>
      </c>
      <c r="B322" s="14">
        <v>184</v>
      </c>
      <c r="C322" s="10">
        <f t="shared" si="4"/>
        <v>30.666666666666668</v>
      </c>
    </row>
    <row r="323" spans="1:3" x14ac:dyDescent="0.25">
      <c r="A323" s="13" t="s">
        <v>1664</v>
      </c>
      <c r="B323" s="14">
        <v>184</v>
      </c>
      <c r="C323" s="10">
        <f t="shared" si="4"/>
        <v>30.666666666666668</v>
      </c>
    </row>
    <row r="324" spans="1:3" x14ac:dyDescent="0.25">
      <c r="A324" s="13" t="s">
        <v>660</v>
      </c>
      <c r="B324" s="14">
        <v>182</v>
      </c>
      <c r="C324" s="10">
        <f t="shared" si="4"/>
        <v>30.333333333333332</v>
      </c>
    </row>
    <row r="325" spans="1:3" x14ac:dyDescent="0.25">
      <c r="A325" s="13" t="s">
        <v>1497</v>
      </c>
      <c r="B325" s="14">
        <v>182</v>
      </c>
      <c r="C325" s="10">
        <f t="shared" si="4"/>
        <v>30.333333333333332</v>
      </c>
    </row>
    <row r="326" spans="1:3" x14ac:dyDescent="0.25">
      <c r="A326" s="13" t="s">
        <v>1854</v>
      </c>
      <c r="B326" s="14">
        <v>181</v>
      </c>
      <c r="C326" s="10">
        <f t="shared" si="4"/>
        <v>30.166666666666668</v>
      </c>
    </row>
    <row r="327" spans="1:3" x14ac:dyDescent="0.25">
      <c r="A327" s="13" t="s">
        <v>2377</v>
      </c>
      <c r="B327" s="14">
        <v>181</v>
      </c>
      <c r="C327" s="10">
        <f t="shared" si="4"/>
        <v>30.166666666666668</v>
      </c>
    </row>
    <row r="328" spans="1:3" x14ac:dyDescent="0.25">
      <c r="A328" s="13" t="s">
        <v>1617</v>
      </c>
      <c r="B328" s="14">
        <v>180</v>
      </c>
      <c r="C328" s="10">
        <f t="shared" si="4"/>
        <v>30</v>
      </c>
    </row>
    <row r="329" spans="1:3" x14ac:dyDescent="0.25">
      <c r="A329" s="13" t="s">
        <v>2087</v>
      </c>
      <c r="B329" s="14">
        <v>177</v>
      </c>
      <c r="C329" s="10">
        <f t="shared" si="4"/>
        <v>29.5</v>
      </c>
    </row>
    <row r="330" spans="1:3" x14ac:dyDescent="0.25">
      <c r="A330" s="13" t="s">
        <v>2161</v>
      </c>
      <c r="B330" s="14">
        <v>177</v>
      </c>
      <c r="C330" s="10">
        <f t="shared" ref="C330:C393" si="5">B330/6</f>
        <v>29.5</v>
      </c>
    </row>
    <row r="331" spans="1:3" x14ac:dyDescent="0.25">
      <c r="A331" s="13" t="s">
        <v>1190</v>
      </c>
      <c r="B331" s="14">
        <v>176</v>
      </c>
      <c r="C331" s="10">
        <f t="shared" si="5"/>
        <v>29.333333333333332</v>
      </c>
    </row>
    <row r="332" spans="1:3" x14ac:dyDescent="0.25">
      <c r="A332" s="13" t="s">
        <v>2483</v>
      </c>
      <c r="B332" s="14">
        <v>176</v>
      </c>
      <c r="C332" s="10">
        <f t="shared" si="5"/>
        <v>29.333333333333332</v>
      </c>
    </row>
    <row r="333" spans="1:3" x14ac:dyDescent="0.25">
      <c r="A333" s="13" t="s">
        <v>2756</v>
      </c>
      <c r="B333" s="14">
        <v>175</v>
      </c>
      <c r="C333" s="10">
        <f t="shared" si="5"/>
        <v>29.166666666666668</v>
      </c>
    </row>
    <row r="334" spans="1:3" x14ac:dyDescent="0.25">
      <c r="A334" s="13" t="s">
        <v>2925</v>
      </c>
      <c r="B334" s="14">
        <v>175</v>
      </c>
      <c r="C334" s="10">
        <f t="shared" si="5"/>
        <v>29.166666666666668</v>
      </c>
    </row>
    <row r="335" spans="1:3" x14ac:dyDescent="0.25">
      <c r="A335" s="13" t="s">
        <v>2275</v>
      </c>
      <c r="B335" s="14">
        <v>174</v>
      </c>
      <c r="C335" s="10">
        <f t="shared" si="5"/>
        <v>29</v>
      </c>
    </row>
    <row r="336" spans="1:3" x14ac:dyDescent="0.25">
      <c r="A336" s="13" t="s">
        <v>117</v>
      </c>
      <c r="B336" s="14">
        <v>173</v>
      </c>
      <c r="C336" s="10">
        <f t="shared" si="5"/>
        <v>28.833333333333332</v>
      </c>
    </row>
    <row r="337" spans="1:3" x14ac:dyDescent="0.25">
      <c r="A337" s="13" t="s">
        <v>2543</v>
      </c>
      <c r="B337" s="14">
        <v>173</v>
      </c>
      <c r="C337" s="10">
        <f t="shared" si="5"/>
        <v>28.833333333333332</v>
      </c>
    </row>
    <row r="338" spans="1:3" x14ac:dyDescent="0.25">
      <c r="A338" s="13" t="s">
        <v>2730</v>
      </c>
      <c r="B338" s="14">
        <v>173</v>
      </c>
      <c r="C338" s="10">
        <f t="shared" si="5"/>
        <v>28.833333333333332</v>
      </c>
    </row>
    <row r="339" spans="1:3" x14ac:dyDescent="0.25">
      <c r="A339" s="13" t="s">
        <v>34</v>
      </c>
      <c r="B339" s="14">
        <v>172</v>
      </c>
      <c r="C339" s="10">
        <f t="shared" si="5"/>
        <v>28.666666666666668</v>
      </c>
    </row>
    <row r="340" spans="1:3" x14ac:dyDescent="0.25">
      <c r="A340" s="13" t="s">
        <v>1879</v>
      </c>
      <c r="B340" s="14">
        <v>171</v>
      </c>
      <c r="C340" s="10">
        <f t="shared" si="5"/>
        <v>28.5</v>
      </c>
    </row>
    <row r="341" spans="1:3" x14ac:dyDescent="0.25">
      <c r="A341" s="13" t="s">
        <v>1118</v>
      </c>
      <c r="B341" s="14">
        <v>167</v>
      </c>
      <c r="C341" s="10">
        <f t="shared" si="5"/>
        <v>27.833333333333332</v>
      </c>
    </row>
    <row r="342" spans="1:3" x14ac:dyDescent="0.25">
      <c r="A342" s="13" t="s">
        <v>1564</v>
      </c>
      <c r="B342" s="14">
        <v>167</v>
      </c>
      <c r="C342" s="10">
        <f t="shared" si="5"/>
        <v>27.833333333333332</v>
      </c>
    </row>
    <row r="343" spans="1:3" x14ac:dyDescent="0.25">
      <c r="A343" s="13" t="s">
        <v>1539</v>
      </c>
      <c r="B343" s="14">
        <v>166</v>
      </c>
      <c r="C343" s="10">
        <f t="shared" si="5"/>
        <v>27.666666666666668</v>
      </c>
    </row>
    <row r="344" spans="1:3" x14ac:dyDescent="0.25">
      <c r="A344" s="13" t="s">
        <v>2442</v>
      </c>
      <c r="B344" s="14">
        <v>166</v>
      </c>
      <c r="C344" s="10">
        <f t="shared" si="5"/>
        <v>27.666666666666668</v>
      </c>
    </row>
    <row r="345" spans="1:3" x14ac:dyDescent="0.25">
      <c r="A345" s="13" t="s">
        <v>1549</v>
      </c>
      <c r="B345" s="14">
        <v>165</v>
      </c>
      <c r="C345" s="10">
        <f t="shared" si="5"/>
        <v>27.5</v>
      </c>
    </row>
    <row r="346" spans="1:3" x14ac:dyDescent="0.25">
      <c r="A346" s="13" t="s">
        <v>1566</v>
      </c>
      <c r="B346" s="14">
        <v>165</v>
      </c>
      <c r="C346" s="10">
        <f t="shared" si="5"/>
        <v>27.5</v>
      </c>
    </row>
    <row r="347" spans="1:3" x14ac:dyDescent="0.25">
      <c r="A347" s="13" t="s">
        <v>2760</v>
      </c>
      <c r="B347" s="14">
        <v>164</v>
      </c>
      <c r="C347" s="10">
        <f t="shared" si="5"/>
        <v>27.333333333333332</v>
      </c>
    </row>
    <row r="348" spans="1:3" x14ac:dyDescent="0.25">
      <c r="A348" s="13" t="s">
        <v>2863</v>
      </c>
      <c r="B348" s="14">
        <v>164</v>
      </c>
      <c r="C348" s="10">
        <f t="shared" si="5"/>
        <v>27.333333333333332</v>
      </c>
    </row>
    <row r="349" spans="1:3" x14ac:dyDescent="0.25">
      <c r="A349" s="13" t="s">
        <v>17</v>
      </c>
      <c r="B349" s="14">
        <v>162</v>
      </c>
      <c r="C349" s="10">
        <f t="shared" si="5"/>
        <v>27</v>
      </c>
    </row>
    <row r="350" spans="1:3" x14ac:dyDescent="0.25">
      <c r="A350" s="13" t="s">
        <v>1409</v>
      </c>
      <c r="B350" s="14">
        <v>161</v>
      </c>
      <c r="C350" s="10">
        <f t="shared" si="5"/>
        <v>26.833333333333332</v>
      </c>
    </row>
    <row r="351" spans="1:3" x14ac:dyDescent="0.25">
      <c r="A351" s="13" t="s">
        <v>1513</v>
      </c>
      <c r="B351" s="14">
        <v>161</v>
      </c>
      <c r="C351" s="10">
        <f t="shared" si="5"/>
        <v>26.833333333333332</v>
      </c>
    </row>
    <row r="352" spans="1:3" x14ac:dyDescent="0.25">
      <c r="A352" s="13" t="s">
        <v>1812</v>
      </c>
      <c r="B352" s="14">
        <v>161</v>
      </c>
      <c r="C352" s="10">
        <f t="shared" si="5"/>
        <v>26.833333333333332</v>
      </c>
    </row>
    <row r="353" spans="1:3" x14ac:dyDescent="0.25">
      <c r="A353" s="13" t="s">
        <v>2684</v>
      </c>
      <c r="B353" s="14">
        <v>160</v>
      </c>
      <c r="C353" s="10">
        <f t="shared" si="5"/>
        <v>26.666666666666668</v>
      </c>
    </row>
    <row r="354" spans="1:3" x14ac:dyDescent="0.25">
      <c r="A354" s="13" t="s">
        <v>1519</v>
      </c>
      <c r="B354" s="14">
        <v>159</v>
      </c>
      <c r="C354" s="10">
        <f t="shared" si="5"/>
        <v>26.5</v>
      </c>
    </row>
    <row r="355" spans="1:3" x14ac:dyDescent="0.25">
      <c r="A355" s="13" t="s">
        <v>1640</v>
      </c>
      <c r="B355" s="14">
        <v>158</v>
      </c>
      <c r="C355" s="10">
        <f t="shared" si="5"/>
        <v>26.333333333333332</v>
      </c>
    </row>
    <row r="356" spans="1:3" x14ac:dyDescent="0.25">
      <c r="A356" s="13" t="s">
        <v>2701</v>
      </c>
      <c r="B356" s="14">
        <v>158</v>
      </c>
      <c r="C356" s="10">
        <f t="shared" si="5"/>
        <v>26.333333333333332</v>
      </c>
    </row>
    <row r="357" spans="1:3" x14ac:dyDescent="0.25">
      <c r="A357" s="13" t="s">
        <v>696</v>
      </c>
      <c r="B357" s="14">
        <v>157</v>
      </c>
      <c r="C357" s="10">
        <f t="shared" si="5"/>
        <v>26.166666666666668</v>
      </c>
    </row>
    <row r="358" spans="1:3" x14ac:dyDescent="0.25">
      <c r="A358" s="13" t="s">
        <v>1886</v>
      </c>
      <c r="B358" s="14">
        <v>157</v>
      </c>
      <c r="C358" s="10">
        <f t="shared" si="5"/>
        <v>26.166666666666668</v>
      </c>
    </row>
    <row r="359" spans="1:3" x14ac:dyDescent="0.25">
      <c r="A359" s="13" t="s">
        <v>125</v>
      </c>
      <c r="B359" s="14">
        <v>155</v>
      </c>
      <c r="C359" s="10">
        <f t="shared" si="5"/>
        <v>25.833333333333332</v>
      </c>
    </row>
    <row r="360" spans="1:3" x14ac:dyDescent="0.25">
      <c r="A360" s="13" t="s">
        <v>842</v>
      </c>
      <c r="B360" s="14">
        <v>154</v>
      </c>
      <c r="C360" s="10">
        <f t="shared" si="5"/>
        <v>25.666666666666668</v>
      </c>
    </row>
    <row r="361" spans="1:3" x14ac:dyDescent="0.25">
      <c r="A361" s="13" t="s">
        <v>2570</v>
      </c>
      <c r="B361" s="14">
        <v>154</v>
      </c>
      <c r="C361" s="10">
        <f t="shared" si="5"/>
        <v>25.666666666666668</v>
      </c>
    </row>
    <row r="362" spans="1:3" x14ac:dyDescent="0.25">
      <c r="A362" s="13" t="s">
        <v>918</v>
      </c>
      <c r="B362" s="14">
        <v>153</v>
      </c>
      <c r="C362" s="10">
        <f t="shared" si="5"/>
        <v>25.5</v>
      </c>
    </row>
    <row r="363" spans="1:3" x14ac:dyDescent="0.25">
      <c r="A363" s="13" t="s">
        <v>934</v>
      </c>
      <c r="B363" s="14">
        <v>153</v>
      </c>
      <c r="C363" s="10">
        <f t="shared" si="5"/>
        <v>25.5</v>
      </c>
    </row>
    <row r="364" spans="1:3" x14ac:dyDescent="0.25">
      <c r="A364" s="13" t="s">
        <v>1613</v>
      </c>
      <c r="B364" s="14">
        <v>153</v>
      </c>
      <c r="C364" s="10">
        <f t="shared" si="5"/>
        <v>25.5</v>
      </c>
    </row>
    <row r="365" spans="1:3" x14ac:dyDescent="0.25">
      <c r="A365" s="15" t="s">
        <v>1621</v>
      </c>
      <c r="B365" s="17">
        <v>152</v>
      </c>
      <c r="C365" s="10">
        <f t="shared" si="5"/>
        <v>25.333333333333332</v>
      </c>
    </row>
    <row r="366" spans="1:3" x14ac:dyDescent="0.25">
      <c r="A366" s="13" t="s">
        <v>2140</v>
      </c>
      <c r="B366" s="14">
        <v>151</v>
      </c>
      <c r="C366" s="10">
        <f t="shared" si="5"/>
        <v>25.166666666666668</v>
      </c>
    </row>
    <row r="367" spans="1:3" x14ac:dyDescent="0.25">
      <c r="A367" s="13" t="s">
        <v>2089</v>
      </c>
      <c r="B367" s="14">
        <v>150</v>
      </c>
      <c r="C367" s="10">
        <f t="shared" si="5"/>
        <v>25</v>
      </c>
    </row>
    <row r="368" spans="1:3" x14ac:dyDescent="0.25">
      <c r="A368" s="13" t="s">
        <v>2090</v>
      </c>
      <c r="B368" s="14">
        <v>150</v>
      </c>
      <c r="C368" s="10">
        <f t="shared" si="5"/>
        <v>25</v>
      </c>
    </row>
    <row r="369" spans="1:3" x14ac:dyDescent="0.25">
      <c r="A369" s="13" t="s">
        <v>53</v>
      </c>
      <c r="B369" s="14">
        <v>149</v>
      </c>
      <c r="C369" s="10">
        <f t="shared" si="5"/>
        <v>24.833333333333332</v>
      </c>
    </row>
    <row r="370" spans="1:3" x14ac:dyDescent="0.25">
      <c r="A370" s="13" t="s">
        <v>2209</v>
      </c>
      <c r="B370" s="14">
        <v>148</v>
      </c>
      <c r="C370" s="10">
        <f t="shared" si="5"/>
        <v>24.666666666666668</v>
      </c>
    </row>
    <row r="371" spans="1:3" x14ac:dyDescent="0.25">
      <c r="A371" s="13" t="s">
        <v>2568</v>
      </c>
      <c r="B371" s="14">
        <v>148</v>
      </c>
      <c r="C371" s="10">
        <f t="shared" si="5"/>
        <v>24.666666666666668</v>
      </c>
    </row>
    <row r="372" spans="1:3" x14ac:dyDescent="0.25">
      <c r="A372" s="13" t="s">
        <v>2758</v>
      </c>
      <c r="B372" s="14">
        <v>148</v>
      </c>
      <c r="C372" s="10">
        <f t="shared" si="5"/>
        <v>24.666666666666668</v>
      </c>
    </row>
    <row r="373" spans="1:3" x14ac:dyDescent="0.25">
      <c r="A373" s="13" t="s">
        <v>1658</v>
      </c>
      <c r="B373" s="14">
        <v>147</v>
      </c>
      <c r="C373" s="10">
        <f t="shared" si="5"/>
        <v>24.5</v>
      </c>
    </row>
    <row r="374" spans="1:3" x14ac:dyDescent="0.25">
      <c r="A374" s="13" t="s">
        <v>146</v>
      </c>
      <c r="B374" s="14">
        <v>146</v>
      </c>
      <c r="C374" s="10">
        <f t="shared" si="5"/>
        <v>24.333333333333332</v>
      </c>
    </row>
    <row r="375" spans="1:3" x14ac:dyDescent="0.25">
      <c r="A375" s="13" t="s">
        <v>1469</v>
      </c>
      <c r="B375" s="14">
        <v>146</v>
      </c>
      <c r="C375" s="10">
        <f t="shared" si="5"/>
        <v>24.333333333333332</v>
      </c>
    </row>
    <row r="376" spans="1:3" x14ac:dyDescent="0.25">
      <c r="A376" s="13" t="s">
        <v>1773</v>
      </c>
      <c r="B376" s="14">
        <v>146</v>
      </c>
      <c r="C376" s="10">
        <f t="shared" si="5"/>
        <v>24.333333333333332</v>
      </c>
    </row>
    <row r="377" spans="1:3" x14ac:dyDescent="0.25">
      <c r="A377" s="13" t="s">
        <v>2530</v>
      </c>
      <c r="B377" s="14">
        <v>146</v>
      </c>
      <c r="C377" s="10">
        <f t="shared" si="5"/>
        <v>24.333333333333332</v>
      </c>
    </row>
    <row r="378" spans="1:3" x14ac:dyDescent="0.25">
      <c r="A378" s="13" t="s">
        <v>1540</v>
      </c>
      <c r="B378" s="14">
        <v>145</v>
      </c>
      <c r="C378" s="10">
        <f t="shared" si="5"/>
        <v>24.166666666666668</v>
      </c>
    </row>
    <row r="379" spans="1:3" x14ac:dyDescent="0.25">
      <c r="A379" s="13" t="s">
        <v>2044</v>
      </c>
      <c r="B379" s="14">
        <v>145</v>
      </c>
      <c r="C379" s="10">
        <f t="shared" si="5"/>
        <v>24.166666666666668</v>
      </c>
    </row>
    <row r="380" spans="1:3" x14ac:dyDescent="0.25">
      <c r="A380" s="13" t="s">
        <v>2716</v>
      </c>
      <c r="B380" s="14">
        <v>145</v>
      </c>
      <c r="C380" s="10">
        <f t="shared" si="5"/>
        <v>24.166666666666668</v>
      </c>
    </row>
    <row r="381" spans="1:3" x14ac:dyDescent="0.25">
      <c r="A381" s="13" t="s">
        <v>2278</v>
      </c>
      <c r="B381" s="14">
        <v>144</v>
      </c>
      <c r="C381" s="10">
        <f t="shared" si="5"/>
        <v>24</v>
      </c>
    </row>
    <row r="382" spans="1:3" x14ac:dyDescent="0.25">
      <c r="A382" s="13" t="s">
        <v>1659</v>
      </c>
      <c r="B382" s="14">
        <v>143</v>
      </c>
      <c r="C382" s="10">
        <f t="shared" si="5"/>
        <v>23.833333333333332</v>
      </c>
    </row>
    <row r="383" spans="1:3" x14ac:dyDescent="0.25">
      <c r="A383" s="13" t="s">
        <v>2173</v>
      </c>
      <c r="B383" s="14">
        <v>143</v>
      </c>
      <c r="C383" s="10">
        <f t="shared" si="5"/>
        <v>23.833333333333332</v>
      </c>
    </row>
    <row r="384" spans="1:3" x14ac:dyDescent="0.25">
      <c r="A384" s="13" t="s">
        <v>2383</v>
      </c>
      <c r="B384" s="14">
        <v>143</v>
      </c>
      <c r="C384" s="10">
        <f t="shared" si="5"/>
        <v>23.833333333333332</v>
      </c>
    </row>
    <row r="385" spans="1:3" x14ac:dyDescent="0.25">
      <c r="A385" s="13" t="s">
        <v>2864</v>
      </c>
      <c r="B385" s="14">
        <v>143</v>
      </c>
      <c r="C385" s="10">
        <f t="shared" si="5"/>
        <v>23.833333333333332</v>
      </c>
    </row>
    <row r="386" spans="1:3" x14ac:dyDescent="0.25">
      <c r="A386" s="13" t="s">
        <v>2525</v>
      </c>
      <c r="B386" s="14">
        <v>142</v>
      </c>
      <c r="C386" s="10">
        <f t="shared" si="5"/>
        <v>23.666666666666668</v>
      </c>
    </row>
    <row r="387" spans="1:3" x14ac:dyDescent="0.25">
      <c r="A387" s="13" t="s">
        <v>2771</v>
      </c>
      <c r="B387" s="14">
        <v>142</v>
      </c>
      <c r="C387" s="10">
        <f t="shared" si="5"/>
        <v>23.666666666666668</v>
      </c>
    </row>
    <row r="388" spans="1:3" x14ac:dyDescent="0.25">
      <c r="A388" s="13" t="s">
        <v>2141</v>
      </c>
      <c r="B388" s="14">
        <v>141</v>
      </c>
      <c r="C388" s="10">
        <f t="shared" si="5"/>
        <v>23.5</v>
      </c>
    </row>
    <row r="389" spans="1:3" x14ac:dyDescent="0.25">
      <c r="A389" s="13" t="s">
        <v>1138</v>
      </c>
      <c r="B389" s="14">
        <v>140</v>
      </c>
      <c r="C389" s="10">
        <f t="shared" si="5"/>
        <v>23.333333333333332</v>
      </c>
    </row>
    <row r="390" spans="1:3" x14ac:dyDescent="0.25">
      <c r="A390" s="13" t="s">
        <v>1870</v>
      </c>
      <c r="B390" s="14">
        <v>139</v>
      </c>
      <c r="C390" s="10">
        <f t="shared" si="5"/>
        <v>23.166666666666668</v>
      </c>
    </row>
    <row r="391" spans="1:3" x14ac:dyDescent="0.25">
      <c r="A391" s="13" t="s">
        <v>2257</v>
      </c>
      <c r="B391" s="14">
        <v>139</v>
      </c>
      <c r="C391" s="10">
        <f t="shared" si="5"/>
        <v>23.166666666666668</v>
      </c>
    </row>
    <row r="392" spans="1:3" x14ac:dyDescent="0.25">
      <c r="A392" s="13" t="s">
        <v>1670</v>
      </c>
      <c r="B392" s="14">
        <v>138</v>
      </c>
      <c r="C392" s="10">
        <f t="shared" si="5"/>
        <v>23</v>
      </c>
    </row>
    <row r="393" spans="1:3" x14ac:dyDescent="0.25">
      <c r="A393" s="13" t="s">
        <v>2381</v>
      </c>
      <c r="B393" s="14">
        <v>138</v>
      </c>
      <c r="C393" s="10">
        <f t="shared" si="5"/>
        <v>23</v>
      </c>
    </row>
    <row r="394" spans="1:3" x14ac:dyDescent="0.25">
      <c r="A394" s="13" t="s">
        <v>2675</v>
      </c>
      <c r="B394" s="14">
        <v>138</v>
      </c>
      <c r="C394" s="10">
        <f t="shared" ref="C394:C457" si="6">B394/6</f>
        <v>23</v>
      </c>
    </row>
    <row r="395" spans="1:3" x14ac:dyDescent="0.25">
      <c r="A395" s="13" t="s">
        <v>2936</v>
      </c>
      <c r="B395" s="14">
        <v>138</v>
      </c>
      <c r="C395" s="10">
        <f t="shared" si="6"/>
        <v>23</v>
      </c>
    </row>
    <row r="396" spans="1:3" x14ac:dyDescent="0.25">
      <c r="A396" s="13" t="s">
        <v>31</v>
      </c>
      <c r="B396" s="14">
        <v>137</v>
      </c>
      <c r="C396" s="10">
        <f t="shared" si="6"/>
        <v>22.833333333333332</v>
      </c>
    </row>
    <row r="397" spans="1:3" x14ac:dyDescent="0.25">
      <c r="A397" s="13" t="s">
        <v>2633</v>
      </c>
      <c r="B397" s="14">
        <v>136</v>
      </c>
      <c r="C397" s="10">
        <f t="shared" si="6"/>
        <v>22.666666666666668</v>
      </c>
    </row>
    <row r="398" spans="1:3" x14ac:dyDescent="0.25">
      <c r="A398" s="13" t="s">
        <v>571</v>
      </c>
      <c r="B398" s="14">
        <v>135</v>
      </c>
      <c r="C398" s="10">
        <f t="shared" si="6"/>
        <v>22.5</v>
      </c>
    </row>
    <row r="399" spans="1:3" x14ac:dyDescent="0.25">
      <c r="A399" s="13" t="s">
        <v>1878</v>
      </c>
      <c r="B399" s="14">
        <v>135</v>
      </c>
      <c r="C399" s="10">
        <f t="shared" si="6"/>
        <v>22.5</v>
      </c>
    </row>
    <row r="400" spans="1:3" x14ac:dyDescent="0.25">
      <c r="A400" s="13" t="s">
        <v>1912</v>
      </c>
      <c r="B400" s="14">
        <v>135</v>
      </c>
      <c r="C400" s="10">
        <f t="shared" si="6"/>
        <v>22.5</v>
      </c>
    </row>
    <row r="401" spans="1:3" x14ac:dyDescent="0.25">
      <c r="A401" s="13" t="s">
        <v>207</v>
      </c>
      <c r="B401" s="14">
        <v>134</v>
      </c>
      <c r="C401" s="10">
        <f t="shared" si="6"/>
        <v>22.333333333333332</v>
      </c>
    </row>
    <row r="402" spans="1:3" x14ac:dyDescent="0.25">
      <c r="A402" s="13" t="s">
        <v>1614</v>
      </c>
      <c r="B402" s="14">
        <v>134</v>
      </c>
      <c r="C402" s="10">
        <f t="shared" si="6"/>
        <v>22.333333333333332</v>
      </c>
    </row>
    <row r="403" spans="1:3" x14ac:dyDescent="0.25">
      <c r="A403" s="13" t="s">
        <v>2746</v>
      </c>
      <c r="B403" s="14">
        <v>133</v>
      </c>
      <c r="C403" s="10">
        <f t="shared" si="6"/>
        <v>22.166666666666668</v>
      </c>
    </row>
    <row r="404" spans="1:3" x14ac:dyDescent="0.25">
      <c r="A404" s="13" t="s">
        <v>1046</v>
      </c>
      <c r="B404" s="14">
        <v>132</v>
      </c>
      <c r="C404" s="10">
        <f t="shared" si="6"/>
        <v>22</v>
      </c>
    </row>
    <row r="405" spans="1:3" x14ac:dyDescent="0.25">
      <c r="A405" s="13" t="s">
        <v>2046</v>
      </c>
      <c r="B405" s="14">
        <v>132</v>
      </c>
      <c r="C405" s="10">
        <f t="shared" si="6"/>
        <v>22</v>
      </c>
    </row>
    <row r="406" spans="1:3" x14ac:dyDescent="0.25">
      <c r="A406" s="13" t="s">
        <v>2681</v>
      </c>
      <c r="B406" s="14">
        <v>132</v>
      </c>
      <c r="C406" s="10">
        <f t="shared" si="6"/>
        <v>22</v>
      </c>
    </row>
    <row r="407" spans="1:3" x14ac:dyDescent="0.25">
      <c r="A407" s="13" t="s">
        <v>2866</v>
      </c>
      <c r="B407" s="14">
        <v>132</v>
      </c>
      <c r="C407" s="10">
        <f t="shared" si="6"/>
        <v>22</v>
      </c>
    </row>
    <row r="408" spans="1:3" x14ac:dyDescent="0.25">
      <c r="A408" s="13" t="s">
        <v>1677</v>
      </c>
      <c r="B408" s="14">
        <v>131</v>
      </c>
      <c r="C408" s="10">
        <f t="shared" si="6"/>
        <v>21.833333333333332</v>
      </c>
    </row>
    <row r="409" spans="1:3" x14ac:dyDescent="0.25">
      <c r="A409" s="15" t="s">
        <v>2401</v>
      </c>
      <c r="B409" s="17">
        <v>131</v>
      </c>
      <c r="C409" s="10">
        <f t="shared" si="6"/>
        <v>21.833333333333332</v>
      </c>
    </row>
    <row r="410" spans="1:3" x14ac:dyDescent="0.25">
      <c r="A410" s="13" t="s">
        <v>1272</v>
      </c>
      <c r="B410" s="14">
        <v>130</v>
      </c>
      <c r="C410" s="10">
        <f t="shared" si="6"/>
        <v>21.666666666666668</v>
      </c>
    </row>
    <row r="411" spans="1:3" x14ac:dyDescent="0.25">
      <c r="A411" s="13" t="s">
        <v>1899</v>
      </c>
      <c r="B411" s="14">
        <v>130</v>
      </c>
      <c r="C411" s="10">
        <f t="shared" si="6"/>
        <v>21.666666666666668</v>
      </c>
    </row>
    <row r="412" spans="1:3" x14ac:dyDescent="0.25">
      <c r="A412" s="13" t="s">
        <v>39</v>
      </c>
      <c r="B412" s="14">
        <v>129</v>
      </c>
      <c r="C412" s="10">
        <f t="shared" si="6"/>
        <v>21.5</v>
      </c>
    </row>
    <row r="413" spans="1:3" x14ac:dyDescent="0.25">
      <c r="A413" s="13" t="s">
        <v>1525</v>
      </c>
      <c r="B413" s="14">
        <v>129</v>
      </c>
      <c r="C413" s="10">
        <f t="shared" si="6"/>
        <v>21.5</v>
      </c>
    </row>
    <row r="414" spans="1:3" x14ac:dyDescent="0.25">
      <c r="A414" s="13" t="s">
        <v>2437</v>
      </c>
      <c r="B414" s="14">
        <v>128</v>
      </c>
      <c r="C414" s="10">
        <f t="shared" si="6"/>
        <v>21.333333333333332</v>
      </c>
    </row>
    <row r="415" spans="1:3" x14ac:dyDescent="0.25">
      <c r="A415" s="13" t="s">
        <v>2452</v>
      </c>
      <c r="B415" s="14">
        <v>128</v>
      </c>
      <c r="C415" s="10">
        <f t="shared" si="6"/>
        <v>21.333333333333332</v>
      </c>
    </row>
    <row r="416" spans="1:3" x14ac:dyDescent="0.25">
      <c r="A416" s="13" t="s">
        <v>2018</v>
      </c>
      <c r="B416" s="14">
        <v>127</v>
      </c>
      <c r="C416" s="10">
        <f t="shared" si="6"/>
        <v>21.166666666666668</v>
      </c>
    </row>
    <row r="417" spans="1:3" x14ac:dyDescent="0.25">
      <c r="A417" s="13" t="s">
        <v>1684</v>
      </c>
      <c r="B417" s="14">
        <v>126</v>
      </c>
      <c r="C417" s="10">
        <f t="shared" si="6"/>
        <v>21</v>
      </c>
    </row>
    <row r="418" spans="1:3" x14ac:dyDescent="0.25">
      <c r="A418" s="13" t="s">
        <v>2534</v>
      </c>
      <c r="B418" s="14">
        <v>126</v>
      </c>
      <c r="C418" s="10">
        <f t="shared" si="6"/>
        <v>21</v>
      </c>
    </row>
    <row r="419" spans="1:3" x14ac:dyDescent="0.25">
      <c r="A419" s="13" t="s">
        <v>1673</v>
      </c>
      <c r="B419" s="14">
        <v>125</v>
      </c>
      <c r="C419" s="10">
        <f t="shared" si="6"/>
        <v>20.833333333333332</v>
      </c>
    </row>
    <row r="420" spans="1:3" x14ac:dyDescent="0.25">
      <c r="A420" s="13" t="s">
        <v>2707</v>
      </c>
      <c r="B420" s="14">
        <v>125</v>
      </c>
      <c r="C420" s="10">
        <f t="shared" si="6"/>
        <v>20.833333333333332</v>
      </c>
    </row>
    <row r="421" spans="1:3" x14ac:dyDescent="0.25">
      <c r="A421" s="13" t="s">
        <v>1532</v>
      </c>
      <c r="B421" s="14">
        <v>124</v>
      </c>
      <c r="C421" s="10">
        <f t="shared" si="6"/>
        <v>20.666666666666668</v>
      </c>
    </row>
    <row r="422" spans="1:3" x14ac:dyDescent="0.25">
      <c r="A422" s="13" t="s">
        <v>1602</v>
      </c>
      <c r="B422" s="14">
        <v>124</v>
      </c>
      <c r="C422" s="10">
        <f t="shared" si="6"/>
        <v>20.666666666666668</v>
      </c>
    </row>
    <row r="423" spans="1:3" x14ac:dyDescent="0.25">
      <c r="A423" s="13" t="s">
        <v>1667</v>
      </c>
      <c r="B423" s="14">
        <v>123</v>
      </c>
      <c r="C423" s="10">
        <f t="shared" si="6"/>
        <v>20.5</v>
      </c>
    </row>
    <row r="424" spans="1:3" x14ac:dyDescent="0.25">
      <c r="A424" s="13" t="s">
        <v>2453</v>
      </c>
      <c r="B424" s="14">
        <v>123</v>
      </c>
      <c r="C424" s="10">
        <f t="shared" si="6"/>
        <v>20.5</v>
      </c>
    </row>
    <row r="425" spans="1:3" x14ac:dyDescent="0.25">
      <c r="A425" s="13" t="s">
        <v>2694</v>
      </c>
      <c r="B425" s="14">
        <v>123</v>
      </c>
      <c r="C425" s="10">
        <f t="shared" si="6"/>
        <v>20.5</v>
      </c>
    </row>
    <row r="426" spans="1:3" x14ac:dyDescent="0.25">
      <c r="A426" s="13" t="s">
        <v>121</v>
      </c>
      <c r="B426" s="14">
        <v>122</v>
      </c>
      <c r="C426" s="10">
        <f t="shared" si="6"/>
        <v>20.333333333333332</v>
      </c>
    </row>
    <row r="427" spans="1:3" x14ac:dyDescent="0.25">
      <c r="A427" s="13" t="s">
        <v>1672</v>
      </c>
      <c r="B427" s="14">
        <v>122</v>
      </c>
      <c r="C427" s="10">
        <f t="shared" si="6"/>
        <v>20.333333333333332</v>
      </c>
    </row>
    <row r="428" spans="1:3" x14ac:dyDescent="0.25">
      <c r="A428" s="13" t="s">
        <v>2930</v>
      </c>
      <c r="B428" s="14">
        <v>122</v>
      </c>
      <c r="C428" s="10">
        <f t="shared" si="6"/>
        <v>20.333333333333332</v>
      </c>
    </row>
    <row r="429" spans="1:3" x14ac:dyDescent="0.25">
      <c r="A429" s="13" t="s">
        <v>255</v>
      </c>
      <c r="B429" s="14">
        <v>121</v>
      </c>
      <c r="C429" s="10">
        <f t="shared" si="6"/>
        <v>20.166666666666668</v>
      </c>
    </row>
    <row r="430" spans="1:3" x14ac:dyDescent="0.25">
      <c r="A430" s="13" t="s">
        <v>1400</v>
      </c>
      <c r="B430" s="14">
        <v>121</v>
      </c>
      <c r="C430" s="10">
        <f t="shared" si="6"/>
        <v>20.166666666666668</v>
      </c>
    </row>
    <row r="431" spans="1:3" x14ac:dyDescent="0.25">
      <c r="A431" s="15" t="s">
        <v>1468</v>
      </c>
      <c r="B431" s="17">
        <v>121</v>
      </c>
      <c r="C431" s="10">
        <f t="shared" si="6"/>
        <v>20.166666666666668</v>
      </c>
    </row>
    <row r="432" spans="1:3" x14ac:dyDescent="0.25">
      <c r="A432" s="13" t="s">
        <v>2092</v>
      </c>
      <c r="B432" s="14">
        <v>121</v>
      </c>
      <c r="C432" s="10">
        <f t="shared" si="6"/>
        <v>20.166666666666668</v>
      </c>
    </row>
    <row r="433" spans="1:3" x14ac:dyDescent="0.25">
      <c r="A433" s="13" t="s">
        <v>2519</v>
      </c>
      <c r="B433" s="14">
        <v>121</v>
      </c>
      <c r="C433" s="10">
        <f t="shared" si="6"/>
        <v>20.166666666666668</v>
      </c>
    </row>
    <row r="434" spans="1:3" x14ac:dyDescent="0.25">
      <c r="A434" s="13" t="s">
        <v>701</v>
      </c>
      <c r="B434" s="14">
        <v>120</v>
      </c>
      <c r="C434" s="10">
        <f t="shared" si="6"/>
        <v>20</v>
      </c>
    </row>
    <row r="435" spans="1:3" x14ac:dyDescent="0.25">
      <c r="A435" s="19" t="s">
        <v>1676</v>
      </c>
      <c r="B435" s="20">
        <v>120</v>
      </c>
      <c r="C435" s="10">
        <f t="shared" si="6"/>
        <v>20</v>
      </c>
    </row>
    <row r="436" spans="1:3" x14ac:dyDescent="0.25">
      <c r="A436" s="13" t="s">
        <v>2433</v>
      </c>
      <c r="B436" s="14">
        <v>119</v>
      </c>
      <c r="C436" s="10">
        <f t="shared" si="6"/>
        <v>19.833333333333332</v>
      </c>
    </row>
    <row r="437" spans="1:3" x14ac:dyDescent="0.25">
      <c r="A437" s="13" t="s">
        <v>2856</v>
      </c>
      <c r="B437" s="14">
        <v>119</v>
      </c>
      <c r="C437" s="10">
        <f t="shared" si="6"/>
        <v>19.833333333333332</v>
      </c>
    </row>
    <row r="438" spans="1:3" x14ac:dyDescent="0.25">
      <c r="A438" s="13" t="s">
        <v>114</v>
      </c>
      <c r="B438" s="14">
        <v>118</v>
      </c>
      <c r="C438" s="10">
        <f t="shared" si="6"/>
        <v>19.666666666666668</v>
      </c>
    </row>
    <row r="439" spans="1:3" x14ac:dyDescent="0.25">
      <c r="A439" s="13" t="s">
        <v>1410</v>
      </c>
      <c r="B439" s="14">
        <v>118</v>
      </c>
      <c r="C439" s="10">
        <f t="shared" si="6"/>
        <v>19.666666666666668</v>
      </c>
    </row>
    <row r="440" spans="1:3" x14ac:dyDescent="0.25">
      <c r="A440" s="13" t="s">
        <v>2834</v>
      </c>
      <c r="B440" s="14">
        <v>118</v>
      </c>
      <c r="C440" s="10">
        <f t="shared" si="6"/>
        <v>19.666666666666668</v>
      </c>
    </row>
    <row r="441" spans="1:3" x14ac:dyDescent="0.25">
      <c r="A441" s="19" t="s">
        <v>745</v>
      </c>
      <c r="B441" s="20">
        <v>117</v>
      </c>
      <c r="C441" s="10">
        <f t="shared" si="6"/>
        <v>19.5</v>
      </c>
    </row>
    <row r="442" spans="1:3" x14ac:dyDescent="0.25">
      <c r="A442" s="13" t="s">
        <v>1500</v>
      </c>
      <c r="B442" s="14">
        <v>117</v>
      </c>
      <c r="C442" s="10">
        <f t="shared" si="6"/>
        <v>19.5</v>
      </c>
    </row>
    <row r="443" spans="1:3" x14ac:dyDescent="0.25">
      <c r="A443" s="13" t="s">
        <v>1653</v>
      </c>
      <c r="B443" s="14">
        <v>117</v>
      </c>
      <c r="C443" s="10">
        <f t="shared" si="6"/>
        <v>19.5</v>
      </c>
    </row>
    <row r="444" spans="1:3" x14ac:dyDescent="0.25">
      <c r="A444" s="19" t="s">
        <v>2228</v>
      </c>
      <c r="B444" s="20">
        <v>117</v>
      </c>
      <c r="C444" s="10">
        <f t="shared" si="6"/>
        <v>19.5</v>
      </c>
    </row>
    <row r="445" spans="1:3" x14ac:dyDescent="0.25">
      <c r="A445" s="13" t="s">
        <v>687</v>
      </c>
      <c r="B445" s="14">
        <v>116</v>
      </c>
      <c r="C445" s="10">
        <f t="shared" si="6"/>
        <v>19.333333333333332</v>
      </c>
    </row>
    <row r="446" spans="1:3" x14ac:dyDescent="0.25">
      <c r="A446" s="13" t="s">
        <v>2658</v>
      </c>
      <c r="B446" s="14">
        <v>116</v>
      </c>
      <c r="C446" s="10">
        <f t="shared" si="6"/>
        <v>19.333333333333332</v>
      </c>
    </row>
    <row r="447" spans="1:3" x14ac:dyDescent="0.25">
      <c r="A447" s="13" t="s">
        <v>2662</v>
      </c>
      <c r="B447" s="14">
        <v>116</v>
      </c>
      <c r="C447" s="10">
        <f t="shared" si="6"/>
        <v>19.333333333333332</v>
      </c>
    </row>
    <row r="448" spans="1:3" x14ac:dyDescent="0.25">
      <c r="A448" s="13" t="s">
        <v>1312</v>
      </c>
      <c r="B448" s="14">
        <v>115</v>
      </c>
      <c r="C448" s="10">
        <f t="shared" si="6"/>
        <v>19.166666666666668</v>
      </c>
    </row>
    <row r="449" spans="1:3" x14ac:dyDescent="0.25">
      <c r="A449" s="15" t="s">
        <v>2103</v>
      </c>
      <c r="B449" s="17">
        <v>115</v>
      </c>
      <c r="C449" s="10">
        <f t="shared" si="6"/>
        <v>19.166666666666668</v>
      </c>
    </row>
    <row r="450" spans="1:3" x14ac:dyDescent="0.25">
      <c r="A450" s="13" t="s">
        <v>162</v>
      </c>
      <c r="B450" s="14">
        <v>114</v>
      </c>
      <c r="C450" s="10">
        <f t="shared" si="6"/>
        <v>19</v>
      </c>
    </row>
    <row r="451" spans="1:3" x14ac:dyDescent="0.25">
      <c r="A451" s="19" t="s">
        <v>242</v>
      </c>
      <c r="B451" s="20">
        <v>113</v>
      </c>
      <c r="C451" s="10">
        <f t="shared" si="6"/>
        <v>18.833333333333332</v>
      </c>
    </row>
    <row r="452" spans="1:3" x14ac:dyDescent="0.25">
      <c r="A452" s="13" t="s">
        <v>1982</v>
      </c>
      <c r="B452" s="14">
        <v>113</v>
      </c>
      <c r="C452" s="10">
        <f t="shared" si="6"/>
        <v>18.833333333333332</v>
      </c>
    </row>
    <row r="453" spans="1:3" x14ac:dyDescent="0.25">
      <c r="A453" s="13" t="s">
        <v>2117</v>
      </c>
      <c r="B453" s="14">
        <v>113</v>
      </c>
      <c r="C453" s="10">
        <f t="shared" si="6"/>
        <v>18.833333333333332</v>
      </c>
    </row>
    <row r="454" spans="1:3" x14ac:dyDescent="0.25">
      <c r="A454" s="13" t="s">
        <v>105</v>
      </c>
      <c r="B454" s="14">
        <v>112</v>
      </c>
      <c r="C454" s="10">
        <f t="shared" si="6"/>
        <v>18.666666666666668</v>
      </c>
    </row>
    <row r="455" spans="1:3" x14ac:dyDescent="0.25">
      <c r="A455" s="13" t="s">
        <v>1176</v>
      </c>
      <c r="B455" s="14">
        <v>112</v>
      </c>
      <c r="C455" s="10">
        <f t="shared" si="6"/>
        <v>18.666666666666668</v>
      </c>
    </row>
    <row r="456" spans="1:3" x14ac:dyDescent="0.25">
      <c r="A456" s="13" t="s">
        <v>1485</v>
      </c>
      <c r="B456" s="14">
        <v>112</v>
      </c>
      <c r="C456" s="10">
        <f t="shared" si="6"/>
        <v>18.666666666666668</v>
      </c>
    </row>
    <row r="457" spans="1:3" x14ac:dyDescent="0.25">
      <c r="A457" s="13" t="s">
        <v>1515</v>
      </c>
      <c r="B457" s="14">
        <v>112</v>
      </c>
      <c r="C457" s="10">
        <f t="shared" si="6"/>
        <v>18.666666666666668</v>
      </c>
    </row>
    <row r="458" spans="1:3" x14ac:dyDescent="0.25">
      <c r="A458" s="13" t="s">
        <v>1597</v>
      </c>
      <c r="B458" s="14">
        <v>112</v>
      </c>
      <c r="C458" s="10">
        <f t="shared" ref="C458:C521" si="7">B458/6</f>
        <v>18.666666666666668</v>
      </c>
    </row>
    <row r="459" spans="1:3" x14ac:dyDescent="0.25">
      <c r="A459" s="13" t="s">
        <v>2909</v>
      </c>
      <c r="B459" s="14">
        <v>112</v>
      </c>
      <c r="C459" s="10">
        <f t="shared" si="7"/>
        <v>18.666666666666668</v>
      </c>
    </row>
    <row r="460" spans="1:3" x14ac:dyDescent="0.25">
      <c r="A460" s="13" t="s">
        <v>2013</v>
      </c>
      <c r="B460" s="14">
        <v>111</v>
      </c>
      <c r="C460" s="10">
        <f t="shared" si="7"/>
        <v>18.5</v>
      </c>
    </row>
    <row r="461" spans="1:3" x14ac:dyDescent="0.25">
      <c r="A461" s="19" t="s">
        <v>2920</v>
      </c>
      <c r="B461" s="20">
        <v>111</v>
      </c>
      <c r="C461" s="10">
        <f t="shared" si="7"/>
        <v>18.5</v>
      </c>
    </row>
    <row r="462" spans="1:3" x14ac:dyDescent="0.25">
      <c r="A462" s="13" t="s">
        <v>2085</v>
      </c>
      <c r="B462" s="14">
        <v>110</v>
      </c>
      <c r="C462" s="10">
        <f t="shared" si="7"/>
        <v>18.333333333333332</v>
      </c>
    </row>
    <row r="463" spans="1:3" x14ac:dyDescent="0.25">
      <c r="A463" s="13" t="s">
        <v>474</v>
      </c>
      <c r="B463" s="14">
        <v>109</v>
      </c>
      <c r="C463" s="10">
        <f t="shared" si="7"/>
        <v>18.166666666666668</v>
      </c>
    </row>
    <row r="464" spans="1:3" x14ac:dyDescent="0.25">
      <c r="A464" s="13" t="s">
        <v>1582</v>
      </c>
      <c r="B464" s="14">
        <v>108</v>
      </c>
      <c r="C464" s="10">
        <f t="shared" si="7"/>
        <v>18</v>
      </c>
    </row>
    <row r="465" spans="1:3" x14ac:dyDescent="0.25">
      <c r="A465" s="13" t="s">
        <v>2033</v>
      </c>
      <c r="B465" s="14">
        <v>108</v>
      </c>
      <c r="C465" s="10">
        <f t="shared" si="7"/>
        <v>18</v>
      </c>
    </row>
    <row r="466" spans="1:3" x14ac:dyDescent="0.25">
      <c r="A466" s="13" t="s">
        <v>2715</v>
      </c>
      <c r="B466" s="14">
        <v>108</v>
      </c>
      <c r="C466" s="10">
        <f t="shared" si="7"/>
        <v>18</v>
      </c>
    </row>
    <row r="467" spans="1:3" x14ac:dyDescent="0.25">
      <c r="A467" s="13" t="s">
        <v>2021</v>
      </c>
      <c r="B467" s="14">
        <v>107</v>
      </c>
      <c r="C467" s="10">
        <f t="shared" si="7"/>
        <v>17.833333333333332</v>
      </c>
    </row>
    <row r="468" spans="1:3" x14ac:dyDescent="0.25">
      <c r="A468" s="13" t="s">
        <v>2166</v>
      </c>
      <c r="B468" s="14">
        <v>107</v>
      </c>
      <c r="C468" s="10">
        <f t="shared" si="7"/>
        <v>17.833333333333332</v>
      </c>
    </row>
    <row r="469" spans="1:3" x14ac:dyDescent="0.25">
      <c r="A469" s="13" t="s">
        <v>2731</v>
      </c>
      <c r="B469" s="14">
        <v>107</v>
      </c>
      <c r="C469" s="10">
        <f t="shared" si="7"/>
        <v>17.833333333333332</v>
      </c>
    </row>
    <row r="470" spans="1:3" x14ac:dyDescent="0.25">
      <c r="A470" s="13" t="s">
        <v>515</v>
      </c>
      <c r="B470" s="14">
        <v>106</v>
      </c>
      <c r="C470" s="10">
        <f t="shared" si="7"/>
        <v>17.666666666666668</v>
      </c>
    </row>
    <row r="471" spans="1:3" x14ac:dyDescent="0.25">
      <c r="A471" s="13" t="s">
        <v>755</v>
      </c>
      <c r="B471" s="14">
        <v>106</v>
      </c>
      <c r="C471" s="10">
        <f t="shared" si="7"/>
        <v>17.666666666666668</v>
      </c>
    </row>
    <row r="472" spans="1:3" x14ac:dyDescent="0.25">
      <c r="A472" s="13" t="s">
        <v>1401</v>
      </c>
      <c r="B472" s="14">
        <v>106</v>
      </c>
      <c r="C472" s="10">
        <f t="shared" si="7"/>
        <v>17.666666666666668</v>
      </c>
    </row>
    <row r="473" spans="1:3" x14ac:dyDescent="0.25">
      <c r="A473" s="13" t="s">
        <v>1498</v>
      </c>
      <c r="B473" s="14">
        <v>106</v>
      </c>
      <c r="C473" s="10">
        <f t="shared" si="7"/>
        <v>17.666666666666668</v>
      </c>
    </row>
    <row r="474" spans="1:3" x14ac:dyDescent="0.25">
      <c r="A474" s="13" t="s">
        <v>1616</v>
      </c>
      <c r="B474" s="14">
        <v>106</v>
      </c>
      <c r="C474" s="10">
        <f t="shared" si="7"/>
        <v>17.666666666666668</v>
      </c>
    </row>
    <row r="475" spans="1:3" x14ac:dyDescent="0.25">
      <c r="A475" s="13" t="s">
        <v>1650</v>
      </c>
      <c r="B475" s="14">
        <v>106</v>
      </c>
      <c r="C475" s="10">
        <f t="shared" si="7"/>
        <v>17.666666666666668</v>
      </c>
    </row>
    <row r="476" spans="1:3" x14ac:dyDescent="0.25">
      <c r="A476" s="13" t="s">
        <v>2469</v>
      </c>
      <c r="B476" s="14">
        <v>106</v>
      </c>
      <c r="C476" s="10">
        <f t="shared" si="7"/>
        <v>17.666666666666668</v>
      </c>
    </row>
    <row r="477" spans="1:3" x14ac:dyDescent="0.25">
      <c r="A477" s="13" t="s">
        <v>2892</v>
      </c>
      <c r="B477" s="14">
        <v>106</v>
      </c>
      <c r="C477" s="10">
        <f t="shared" si="7"/>
        <v>17.666666666666668</v>
      </c>
    </row>
    <row r="478" spans="1:3" x14ac:dyDescent="0.25">
      <c r="A478" s="13" t="s">
        <v>920</v>
      </c>
      <c r="B478" s="14">
        <v>105</v>
      </c>
      <c r="C478" s="10">
        <f t="shared" si="7"/>
        <v>17.5</v>
      </c>
    </row>
    <row r="479" spans="1:3" x14ac:dyDescent="0.25">
      <c r="A479" s="13" t="s">
        <v>251</v>
      </c>
      <c r="B479" s="14">
        <v>104</v>
      </c>
      <c r="C479" s="10">
        <f t="shared" si="7"/>
        <v>17.333333333333332</v>
      </c>
    </row>
    <row r="480" spans="1:3" x14ac:dyDescent="0.25">
      <c r="A480" s="13" t="s">
        <v>342</v>
      </c>
      <c r="B480" s="14">
        <v>104</v>
      </c>
      <c r="C480" s="10">
        <f t="shared" si="7"/>
        <v>17.333333333333332</v>
      </c>
    </row>
    <row r="481" spans="1:3" x14ac:dyDescent="0.25">
      <c r="A481" s="13" t="s">
        <v>686</v>
      </c>
      <c r="B481" s="14">
        <v>104</v>
      </c>
      <c r="C481" s="10">
        <f t="shared" si="7"/>
        <v>17.333333333333332</v>
      </c>
    </row>
    <row r="482" spans="1:3" x14ac:dyDescent="0.25">
      <c r="A482" s="13" t="s">
        <v>906</v>
      </c>
      <c r="B482" s="14">
        <v>104</v>
      </c>
      <c r="C482" s="10">
        <f t="shared" si="7"/>
        <v>17.333333333333332</v>
      </c>
    </row>
    <row r="483" spans="1:3" x14ac:dyDescent="0.25">
      <c r="A483" s="13" t="s">
        <v>933</v>
      </c>
      <c r="B483" s="14">
        <v>104</v>
      </c>
      <c r="C483" s="10">
        <f t="shared" si="7"/>
        <v>17.333333333333332</v>
      </c>
    </row>
    <row r="484" spans="1:3" x14ac:dyDescent="0.25">
      <c r="A484" s="15" t="s">
        <v>2618</v>
      </c>
      <c r="B484" s="17">
        <v>104</v>
      </c>
      <c r="C484" s="10">
        <f t="shared" si="7"/>
        <v>17.333333333333332</v>
      </c>
    </row>
    <row r="485" spans="1:3" x14ac:dyDescent="0.25">
      <c r="A485" s="13" t="s">
        <v>2655</v>
      </c>
      <c r="B485" s="14">
        <v>104</v>
      </c>
      <c r="C485" s="10">
        <f t="shared" si="7"/>
        <v>17.333333333333332</v>
      </c>
    </row>
    <row r="486" spans="1:3" x14ac:dyDescent="0.25">
      <c r="A486" s="13" t="s">
        <v>2917</v>
      </c>
      <c r="B486" s="14">
        <v>104</v>
      </c>
      <c r="C486" s="10">
        <f t="shared" si="7"/>
        <v>17.333333333333332</v>
      </c>
    </row>
    <row r="487" spans="1:3" x14ac:dyDescent="0.25">
      <c r="A487" s="13" t="s">
        <v>1054</v>
      </c>
      <c r="B487" s="14">
        <v>103</v>
      </c>
      <c r="C487" s="10">
        <f t="shared" si="7"/>
        <v>17.166666666666668</v>
      </c>
    </row>
    <row r="488" spans="1:3" x14ac:dyDescent="0.25">
      <c r="A488" s="13" t="s">
        <v>1744</v>
      </c>
      <c r="B488" s="14">
        <v>103</v>
      </c>
      <c r="C488" s="10">
        <f t="shared" si="7"/>
        <v>17.166666666666668</v>
      </c>
    </row>
    <row r="489" spans="1:3" x14ac:dyDescent="0.25">
      <c r="A489" s="13" t="s">
        <v>2175</v>
      </c>
      <c r="B489" s="14">
        <v>103</v>
      </c>
      <c r="C489" s="10">
        <f t="shared" si="7"/>
        <v>17.166666666666668</v>
      </c>
    </row>
    <row r="490" spans="1:3" x14ac:dyDescent="0.25">
      <c r="A490" s="13" t="s">
        <v>1427</v>
      </c>
      <c r="B490" s="14">
        <v>102</v>
      </c>
      <c r="C490" s="10">
        <f t="shared" si="7"/>
        <v>17</v>
      </c>
    </row>
    <row r="491" spans="1:3" x14ac:dyDescent="0.25">
      <c r="A491" s="13" t="s">
        <v>2004</v>
      </c>
      <c r="B491" s="14">
        <v>102</v>
      </c>
      <c r="C491" s="10">
        <f t="shared" si="7"/>
        <v>17</v>
      </c>
    </row>
    <row r="492" spans="1:3" x14ac:dyDescent="0.25">
      <c r="A492" s="13" t="s">
        <v>154</v>
      </c>
      <c r="B492" s="14">
        <v>101</v>
      </c>
      <c r="C492" s="10">
        <f t="shared" si="7"/>
        <v>16.833333333333332</v>
      </c>
    </row>
    <row r="493" spans="1:3" x14ac:dyDescent="0.25">
      <c r="A493" s="13" t="s">
        <v>462</v>
      </c>
      <c r="B493" s="14">
        <v>101</v>
      </c>
      <c r="C493" s="10">
        <f t="shared" si="7"/>
        <v>16.833333333333332</v>
      </c>
    </row>
    <row r="494" spans="1:3" x14ac:dyDescent="0.25">
      <c r="A494" s="13" t="s">
        <v>1473</v>
      </c>
      <c r="B494" s="14">
        <v>101</v>
      </c>
      <c r="C494" s="10">
        <f t="shared" si="7"/>
        <v>16.833333333333332</v>
      </c>
    </row>
    <row r="495" spans="1:3" x14ac:dyDescent="0.25">
      <c r="A495" s="13" t="s">
        <v>1565</v>
      </c>
      <c r="B495" s="14">
        <v>101</v>
      </c>
      <c r="C495" s="10">
        <f t="shared" si="7"/>
        <v>16.833333333333332</v>
      </c>
    </row>
    <row r="496" spans="1:3" x14ac:dyDescent="0.25">
      <c r="A496" s="13" t="s">
        <v>2132</v>
      </c>
      <c r="B496" s="14">
        <v>101</v>
      </c>
      <c r="C496" s="10">
        <f t="shared" si="7"/>
        <v>16.833333333333332</v>
      </c>
    </row>
    <row r="497" spans="1:3" x14ac:dyDescent="0.25">
      <c r="A497" s="13" t="s">
        <v>881</v>
      </c>
      <c r="B497" s="14">
        <v>100</v>
      </c>
      <c r="C497" s="10">
        <f t="shared" si="7"/>
        <v>16.666666666666668</v>
      </c>
    </row>
    <row r="498" spans="1:3" x14ac:dyDescent="0.25">
      <c r="A498" s="13" t="s">
        <v>1440</v>
      </c>
      <c r="B498" s="14">
        <v>100</v>
      </c>
      <c r="C498" s="10">
        <f t="shared" si="7"/>
        <v>16.666666666666668</v>
      </c>
    </row>
    <row r="499" spans="1:3" x14ac:dyDescent="0.25">
      <c r="A499" s="13" t="s">
        <v>2074</v>
      </c>
      <c r="B499" s="14">
        <v>100</v>
      </c>
      <c r="C499" s="10">
        <f t="shared" si="7"/>
        <v>16.666666666666668</v>
      </c>
    </row>
    <row r="500" spans="1:3" x14ac:dyDescent="0.25">
      <c r="A500" s="13" t="s">
        <v>2215</v>
      </c>
      <c r="B500" s="14">
        <v>100</v>
      </c>
      <c r="C500" s="10">
        <f t="shared" si="7"/>
        <v>16.666666666666668</v>
      </c>
    </row>
    <row r="501" spans="1:3" x14ac:dyDescent="0.25">
      <c r="A501" s="13" t="s">
        <v>150</v>
      </c>
      <c r="B501" s="14">
        <v>99</v>
      </c>
      <c r="C501" s="10">
        <f t="shared" si="7"/>
        <v>16.5</v>
      </c>
    </row>
    <row r="502" spans="1:3" x14ac:dyDescent="0.25">
      <c r="A502" s="13" t="s">
        <v>1578</v>
      </c>
      <c r="B502" s="14">
        <v>99</v>
      </c>
      <c r="C502" s="10">
        <f t="shared" si="7"/>
        <v>16.5</v>
      </c>
    </row>
    <row r="503" spans="1:3" x14ac:dyDescent="0.25">
      <c r="A503" s="13" t="s">
        <v>1635</v>
      </c>
      <c r="B503" s="14">
        <v>99</v>
      </c>
      <c r="C503" s="10">
        <f t="shared" si="7"/>
        <v>16.5</v>
      </c>
    </row>
    <row r="504" spans="1:3" x14ac:dyDescent="0.25">
      <c r="A504" s="13" t="s">
        <v>1781</v>
      </c>
      <c r="B504" s="14">
        <v>99</v>
      </c>
      <c r="C504" s="10">
        <f t="shared" si="7"/>
        <v>16.5</v>
      </c>
    </row>
    <row r="505" spans="1:3" x14ac:dyDescent="0.25">
      <c r="A505" s="13" t="s">
        <v>2094</v>
      </c>
      <c r="B505" s="14">
        <v>99</v>
      </c>
      <c r="C505" s="10">
        <f t="shared" si="7"/>
        <v>16.5</v>
      </c>
    </row>
    <row r="506" spans="1:3" x14ac:dyDescent="0.25">
      <c r="A506" s="13" t="s">
        <v>329</v>
      </c>
      <c r="B506" s="14">
        <v>98</v>
      </c>
      <c r="C506" s="10">
        <f t="shared" si="7"/>
        <v>16.333333333333332</v>
      </c>
    </row>
    <row r="507" spans="1:3" x14ac:dyDescent="0.25">
      <c r="A507" s="13" t="s">
        <v>40</v>
      </c>
      <c r="B507" s="14">
        <v>98</v>
      </c>
      <c r="C507" s="10">
        <f t="shared" si="7"/>
        <v>16.333333333333332</v>
      </c>
    </row>
    <row r="508" spans="1:3" x14ac:dyDescent="0.25">
      <c r="A508" s="15" t="s">
        <v>2604</v>
      </c>
      <c r="B508" s="17">
        <v>98</v>
      </c>
      <c r="C508" s="10">
        <f t="shared" si="7"/>
        <v>16.333333333333332</v>
      </c>
    </row>
    <row r="509" spans="1:3" x14ac:dyDescent="0.25">
      <c r="A509" s="13" t="s">
        <v>151</v>
      </c>
      <c r="B509" s="14">
        <v>97</v>
      </c>
      <c r="C509" s="10">
        <f t="shared" si="7"/>
        <v>16.166666666666668</v>
      </c>
    </row>
    <row r="510" spans="1:3" x14ac:dyDescent="0.25">
      <c r="A510" s="13" t="s">
        <v>915</v>
      </c>
      <c r="B510" s="14">
        <v>97</v>
      </c>
      <c r="C510" s="10">
        <f t="shared" si="7"/>
        <v>16.166666666666668</v>
      </c>
    </row>
    <row r="511" spans="1:3" x14ac:dyDescent="0.25">
      <c r="A511" s="13" t="s">
        <v>937</v>
      </c>
      <c r="B511" s="14">
        <v>97</v>
      </c>
      <c r="C511" s="10">
        <f t="shared" si="7"/>
        <v>16.166666666666668</v>
      </c>
    </row>
    <row r="512" spans="1:3" x14ac:dyDescent="0.25">
      <c r="A512" s="13" t="s">
        <v>1727</v>
      </c>
      <c r="B512" s="14">
        <v>97</v>
      </c>
      <c r="C512" s="10">
        <f t="shared" si="7"/>
        <v>16.166666666666668</v>
      </c>
    </row>
    <row r="513" spans="1:3" x14ac:dyDescent="0.25">
      <c r="A513" s="13" t="s">
        <v>1847</v>
      </c>
      <c r="B513" s="14">
        <v>97</v>
      </c>
      <c r="C513" s="10">
        <f t="shared" si="7"/>
        <v>16.166666666666668</v>
      </c>
    </row>
    <row r="514" spans="1:3" x14ac:dyDescent="0.25">
      <c r="A514" s="13" t="s">
        <v>1275</v>
      </c>
      <c r="B514" s="14">
        <v>96</v>
      </c>
      <c r="C514" s="10">
        <f t="shared" si="7"/>
        <v>16</v>
      </c>
    </row>
    <row r="515" spans="1:3" x14ac:dyDescent="0.25">
      <c r="A515" s="13" t="s">
        <v>1402</v>
      </c>
      <c r="B515" s="14">
        <v>96</v>
      </c>
      <c r="C515" s="10">
        <f t="shared" si="7"/>
        <v>16</v>
      </c>
    </row>
    <row r="516" spans="1:3" x14ac:dyDescent="0.25">
      <c r="A516" s="13" t="s">
        <v>2729</v>
      </c>
      <c r="B516" s="14">
        <v>96</v>
      </c>
      <c r="C516" s="10">
        <f t="shared" si="7"/>
        <v>16</v>
      </c>
    </row>
    <row r="517" spans="1:3" x14ac:dyDescent="0.25">
      <c r="A517" s="13" t="s">
        <v>2926</v>
      </c>
      <c r="B517" s="14">
        <v>96</v>
      </c>
      <c r="C517" s="10">
        <f t="shared" si="7"/>
        <v>16</v>
      </c>
    </row>
    <row r="518" spans="1:3" x14ac:dyDescent="0.25">
      <c r="A518" s="13" t="s">
        <v>129</v>
      </c>
      <c r="B518" s="14">
        <v>95</v>
      </c>
      <c r="C518" s="10">
        <f t="shared" si="7"/>
        <v>15.833333333333334</v>
      </c>
    </row>
    <row r="519" spans="1:3" x14ac:dyDescent="0.25">
      <c r="A519" s="13" t="s">
        <v>1119</v>
      </c>
      <c r="B519" s="14">
        <v>95</v>
      </c>
      <c r="C519" s="10">
        <f t="shared" si="7"/>
        <v>15.833333333333334</v>
      </c>
    </row>
    <row r="520" spans="1:3" x14ac:dyDescent="0.25">
      <c r="A520" s="13" t="s">
        <v>1620</v>
      </c>
      <c r="B520" s="14">
        <v>95</v>
      </c>
      <c r="C520" s="10">
        <f t="shared" si="7"/>
        <v>15.833333333333334</v>
      </c>
    </row>
    <row r="521" spans="1:3" x14ac:dyDescent="0.25">
      <c r="A521" s="13" t="s">
        <v>1719</v>
      </c>
      <c r="B521" s="14">
        <v>95</v>
      </c>
      <c r="C521" s="10">
        <f t="shared" si="7"/>
        <v>15.833333333333334</v>
      </c>
    </row>
    <row r="522" spans="1:3" x14ac:dyDescent="0.25">
      <c r="A522" s="13" t="s">
        <v>1720</v>
      </c>
      <c r="B522" s="14">
        <v>95</v>
      </c>
      <c r="C522" s="10">
        <f t="shared" ref="C522:C585" si="8">B522/6</f>
        <v>15.833333333333334</v>
      </c>
    </row>
    <row r="523" spans="1:3" x14ac:dyDescent="0.25">
      <c r="A523" s="13" t="s">
        <v>1776</v>
      </c>
      <c r="B523" s="14">
        <v>95</v>
      </c>
      <c r="C523" s="10">
        <f t="shared" si="8"/>
        <v>15.833333333333334</v>
      </c>
    </row>
    <row r="524" spans="1:3" x14ac:dyDescent="0.25">
      <c r="A524" s="13" t="s">
        <v>1880</v>
      </c>
      <c r="B524" s="14">
        <v>95</v>
      </c>
      <c r="C524" s="10">
        <f t="shared" si="8"/>
        <v>15.833333333333334</v>
      </c>
    </row>
    <row r="525" spans="1:3" x14ac:dyDescent="0.25">
      <c r="A525" s="13" t="s">
        <v>2751</v>
      </c>
      <c r="B525" s="14">
        <v>95</v>
      </c>
      <c r="C525" s="10">
        <f t="shared" si="8"/>
        <v>15.833333333333334</v>
      </c>
    </row>
    <row r="526" spans="1:3" x14ac:dyDescent="0.25">
      <c r="A526" s="13" t="s">
        <v>2782</v>
      </c>
      <c r="B526" s="14">
        <v>95</v>
      </c>
      <c r="C526" s="10">
        <f t="shared" si="8"/>
        <v>15.833333333333334</v>
      </c>
    </row>
    <row r="527" spans="1:3" x14ac:dyDescent="0.25">
      <c r="A527" s="13" t="s">
        <v>2825</v>
      </c>
      <c r="B527" s="14">
        <v>95</v>
      </c>
      <c r="C527" s="10">
        <f t="shared" si="8"/>
        <v>15.833333333333334</v>
      </c>
    </row>
    <row r="528" spans="1:3" x14ac:dyDescent="0.25">
      <c r="A528" s="13" t="s">
        <v>1302</v>
      </c>
      <c r="B528" s="14">
        <v>94</v>
      </c>
      <c r="C528" s="10">
        <f t="shared" si="8"/>
        <v>15.666666666666666</v>
      </c>
    </row>
    <row r="529" spans="1:3" x14ac:dyDescent="0.25">
      <c r="A529" s="13" t="s">
        <v>1502</v>
      </c>
      <c r="B529" s="14">
        <v>94</v>
      </c>
      <c r="C529" s="10">
        <f t="shared" si="8"/>
        <v>15.666666666666666</v>
      </c>
    </row>
    <row r="530" spans="1:3" x14ac:dyDescent="0.25">
      <c r="A530" s="13" t="s">
        <v>2485</v>
      </c>
      <c r="B530" s="14">
        <v>94</v>
      </c>
      <c r="C530" s="10">
        <f t="shared" si="8"/>
        <v>15.666666666666666</v>
      </c>
    </row>
    <row r="531" spans="1:3" x14ac:dyDescent="0.25">
      <c r="A531" s="13" t="s">
        <v>93</v>
      </c>
      <c r="B531" s="14">
        <v>93</v>
      </c>
      <c r="C531" s="10">
        <f t="shared" si="8"/>
        <v>15.5</v>
      </c>
    </row>
    <row r="532" spans="1:3" x14ac:dyDescent="0.25">
      <c r="A532" s="13" t="s">
        <v>349</v>
      </c>
      <c r="B532" s="14">
        <v>93</v>
      </c>
      <c r="C532" s="10">
        <f t="shared" si="8"/>
        <v>15.5</v>
      </c>
    </row>
    <row r="533" spans="1:3" x14ac:dyDescent="0.25">
      <c r="A533" s="13" t="s">
        <v>785</v>
      </c>
      <c r="B533" s="14">
        <v>93</v>
      </c>
      <c r="C533" s="10">
        <f t="shared" si="8"/>
        <v>15.5</v>
      </c>
    </row>
    <row r="534" spans="1:3" x14ac:dyDescent="0.25">
      <c r="A534" s="13" t="s">
        <v>1127</v>
      </c>
      <c r="B534" s="14">
        <v>93</v>
      </c>
      <c r="C534" s="10">
        <f t="shared" si="8"/>
        <v>15.5</v>
      </c>
    </row>
    <row r="535" spans="1:3" x14ac:dyDescent="0.25">
      <c r="A535" s="13" t="s">
        <v>1510</v>
      </c>
      <c r="B535" s="14">
        <v>93</v>
      </c>
      <c r="C535" s="10">
        <f t="shared" si="8"/>
        <v>15.5</v>
      </c>
    </row>
    <row r="536" spans="1:3" x14ac:dyDescent="0.25">
      <c r="A536" s="13" t="s">
        <v>1662</v>
      </c>
      <c r="B536" s="14">
        <v>93</v>
      </c>
      <c r="C536" s="10">
        <f t="shared" si="8"/>
        <v>15.5</v>
      </c>
    </row>
    <row r="537" spans="1:3" x14ac:dyDescent="0.25">
      <c r="A537" s="15" t="s">
        <v>2425</v>
      </c>
      <c r="B537" s="17">
        <v>93</v>
      </c>
      <c r="C537" s="10">
        <f t="shared" si="8"/>
        <v>15.5</v>
      </c>
    </row>
    <row r="538" spans="1:3" x14ac:dyDescent="0.25">
      <c r="A538" s="13" t="s">
        <v>796</v>
      </c>
      <c r="B538" s="14">
        <v>92</v>
      </c>
      <c r="C538" s="10">
        <f t="shared" si="8"/>
        <v>15.333333333333334</v>
      </c>
    </row>
    <row r="539" spans="1:3" x14ac:dyDescent="0.25">
      <c r="A539" s="13" t="s">
        <v>921</v>
      </c>
      <c r="B539" s="14">
        <v>92</v>
      </c>
      <c r="C539" s="10">
        <f t="shared" si="8"/>
        <v>15.333333333333334</v>
      </c>
    </row>
    <row r="540" spans="1:3" x14ac:dyDescent="0.25">
      <c r="A540" s="13" t="s">
        <v>1511</v>
      </c>
      <c r="B540" s="14">
        <v>92</v>
      </c>
      <c r="C540" s="10">
        <f t="shared" si="8"/>
        <v>15.333333333333334</v>
      </c>
    </row>
    <row r="541" spans="1:3" x14ac:dyDescent="0.25">
      <c r="A541" s="13" t="s">
        <v>1584</v>
      </c>
      <c r="B541" s="14">
        <v>92</v>
      </c>
      <c r="C541" s="10">
        <f t="shared" si="8"/>
        <v>15.333333333333334</v>
      </c>
    </row>
    <row r="542" spans="1:3" x14ac:dyDescent="0.25">
      <c r="A542" s="13" t="s">
        <v>1950</v>
      </c>
      <c r="B542" s="14">
        <v>92</v>
      </c>
      <c r="C542" s="10">
        <f t="shared" si="8"/>
        <v>15.333333333333334</v>
      </c>
    </row>
    <row r="543" spans="1:3" x14ac:dyDescent="0.25">
      <c r="A543" s="13" t="s">
        <v>2484</v>
      </c>
      <c r="B543" s="14">
        <v>92</v>
      </c>
      <c r="C543" s="10">
        <f t="shared" si="8"/>
        <v>15.333333333333334</v>
      </c>
    </row>
    <row r="544" spans="1:3" x14ac:dyDescent="0.25">
      <c r="A544" s="13" t="s">
        <v>1121</v>
      </c>
      <c r="B544" s="14">
        <v>91</v>
      </c>
      <c r="C544" s="10">
        <f t="shared" si="8"/>
        <v>15.166666666666666</v>
      </c>
    </row>
    <row r="545" spans="1:3" x14ac:dyDescent="0.25">
      <c r="A545" s="13" t="s">
        <v>2045</v>
      </c>
      <c r="B545" s="14">
        <v>91</v>
      </c>
      <c r="C545" s="10">
        <f t="shared" si="8"/>
        <v>15.166666666666666</v>
      </c>
    </row>
    <row r="546" spans="1:3" x14ac:dyDescent="0.25">
      <c r="A546" s="13" t="s">
        <v>2428</v>
      </c>
      <c r="B546" s="14">
        <v>91</v>
      </c>
      <c r="C546" s="10">
        <f t="shared" si="8"/>
        <v>15.166666666666666</v>
      </c>
    </row>
    <row r="547" spans="1:3" x14ac:dyDescent="0.25">
      <c r="A547" s="13" t="s">
        <v>2754</v>
      </c>
      <c r="B547" s="14">
        <v>91</v>
      </c>
      <c r="C547" s="10">
        <f t="shared" si="8"/>
        <v>15.166666666666666</v>
      </c>
    </row>
    <row r="548" spans="1:3" x14ac:dyDescent="0.25">
      <c r="A548" s="13" t="s">
        <v>2776</v>
      </c>
      <c r="B548" s="14">
        <v>91</v>
      </c>
      <c r="C548" s="10">
        <f t="shared" si="8"/>
        <v>15.166666666666666</v>
      </c>
    </row>
    <row r="549" spans="1:3" x14ac:dyDescent="0.25">
      <c r="A549" s="13" t="s">
        <v>2780</v>
      </c>
      <c r="B549" s="14">
        <v>91</v>
      </c>
      <c r="C549" s="10">
        <f t="shared" si="8"/>
        <v>15.166666666666666</v>
      </c>
    </row>
    <row r="550" spans="1:3" x14ac:dyDescent="0.25">
      <c r="A550" s="13" t="s">
        <v>1638</v>
      </c>
      <c r="B550" s="14">
        <v>90</v>
      </c>
      <c r="C550" s="10">
        <f t="shared" si="8"/>
        <v>15</v>
      </c>
    </row>
    <row r="551" spans="1:3" x14ac:dyDescent="0.25">
      <c r="A551" s="13" t="s">
        <v>2670</v>
      </c>
      <c r="B551" s="14">
        <v>90</v>
      </c>
      <c r="C551" s="10">
        <f t="shared" si="8"/>
        <v>15</v>
      </c>
    </row>
    <row r="552" spans="1:3" x14ac:dyDescent="0.25">
      <c r="A552" s="13" t="s">
        <v>2881</v>
      </c>
      <c r="B552" s="14">
        <v>90</v>
      </c>
      <c r="C552" s="10">
        <f t="shared" si="8"/>
        <v>15</v>
      </c>
    </row>
    <row r="553" spans="1:3" x14ac:dyDescent="0.25">
      <c r="A553" s="19" t="s">
        <v>2935</v>
      </c>
      <c r="B553" s="20">
        <v>90</v>
      </c>
      <c r="C553" s="10">
        <f t="shared" si="8"/>
        <v>15</v>
      </c>
    </row>
    <row r="554" spans="1:3" x14ac:dyDescent="0.25">
      <c r="A554" s="13" t="s">
        <v>157</v>
      </c>
      <c r="B554" s="14">
        <v>89</v>
      </c>
      <c r="C554" s="10">
        <f t="shared" si="8"/>
        <v>14.833333333333334</v>
      </c>
    </row>
    <row r="555" spans="1:3" x14ac:dyDescent="0.25">
      <c r="A555" s="13" t="s">
        <v>1590</v>
      </c>
      <c r="B555" s="14">
        <v>89</v>
      </c>
      <c r="C555" s="10">
        <f t="shared" si="8"/>
        <v>14.833333333333334</v>
      </c>
    </row>
    <row r="556" spans="1:3" x14ac:dyDescent="0.25">
      <c r="A556" s="13" t="s">
        <v>1871</v>
      </c>
      <c r="B556" s="14">
        <v>89</v>
      </c>
      <c r="C556" s="10">
        <f t="shared" si="8"/>
        <v>14.833333333333334</v>
      </c>
    </row>
    <row r="557" spans="1:3" x14ac:dyDescent="0.25">
      <c r="A557" s="13" t="s">
        <v>1991</v>
      </c>
      <c r="B557" s="14">
        <v>89</v>
      </c>
      <c r="C557" s="10">
        <f t="shared" si="8"/>
        <v>14.833333333333334</v>
      </c>
    </row>
    <row r="558" spans="1:3" x14ac:dyDescent="0.25">
      <c r="A558" s="13" t="s">
        <v>2016</v>
      </c>
      <c r="B558" s="14">
        <v>89</v>
      </c>
      <c r="C558" s="10">
        <f t="shared" si="8"/>
        <v>14.833333333333334</v>
      </c>
    </row>
    <row r="559" spans="1:3" x14ac:dyDescent="0.25">
      <c r="A559" s="13" t="s">
        <v>2223</v>
      </c>
      <c r="B559" s="14">
        <v>89</v>
      </c>
      <c r="C559" s="10">
        <f t="shared" si="8"/>
        <v>14.833333333333334</v>
      </c>
    </row>
    <row r="560" spans="1:3" x14ac:dyDescent="0.25">
      <c r="A560" s="13" t="s">
        <v>2349</v>
      </c>
      <c r="B560" s="14">
        <v>89</v>
      </c>
      <c r="C560" s="10">
        <f t="shared" si="8"/>
        <v>14.833333333333334</v>
      </c>
    </row>
    <row r="561" spans="1:3" x14ac:dyDescent="0.25">
      <c r="A561" s="13" t="s">
        <v>938</v>
      </c>
      <c r="B561" s="14">
        <v>88</v>
      </c>
      <c r="C561" s="10">
        <f t="shared" si="8"/>
        <v>14.666666666666666</v>
      </c>
    </row>
    <row r="562" spans="1:3" x14ac:dyDescent="0.25">
      <c r="A562" s="13" t="s">
        <v>2520</v>
      </c>
      <c r="B562" s="14">
        <v>88</v>
      </c>
      <c r="C562" s="10">
        <f t="shared" si="8"/>
        <v>14.666666666666666</v>
      </c>
    </row>
    <row r="563" spans="1:3" x14ac:dyDescent="0.25">
      <c r="A563" s="13" t="s">
        <v>756</v>
      </c>
      <c r="B563" s="14">
        <v>87</v>
      </c>
      <c r="C563" s="10">
        <f t="shared" si="8"/>
        <v>14.5</v>
      </c>
    </row>
    <row r="564" spans="1:3" x14ac:dyDescent="0.25">
      <c r="A564" s="13" t="s">
        <v>783</v>
      </c>
      <c r="B564" s="14">
        <v>86</v>
      </c>
      <c r="C564" s="10">
        <f t="shared" si="8"/>
        <v>14.333333333333334</v>
      </c>
    </row>
    <row r="565" spans="1:3" x14ac:dyDescent="0.25">
      <c r="A565" s="13" t="s">
        <v>887</v>
      </c>
      <c r="B565" s="14">
        <v>86</v>
      </c>
      <c r="C565" s="10">
        <f t="shared" si="8"/>
        <v>14.333333333333334</v>
      </c>
    </row>
    <row r="566" spans="1:3" x14ac:dyDescent="0.25">
      <c r="A566" s="13" t="s">
        <v>1692</v>
      </c>
      <c r="B566" s="14">
        <v>86</v>
      </c>
      <c r="C566" s="10">
        <f t="shared" si="8"/>
        <v>14.333333333333334</v>
      </c>
    </row>
    <row r="567" spans="1:3" x14ac:dyDescent="0.25">
      <c r="A567" s="13" t="s">
        <v>1772</v>
      </c>
      <c r="B567" s="14">
        <v>86</v>
      </c>
      <c r="C567" s="10">
        <f t="shared" si="8"/>
        <v>14.333333333333334</v>
      </c>
    </row>
    <row r="568" spans="1:3" x14ac:dyDescent="0.25">
      <c r="A568" s="13" t="s">
        <v>2313</v>
      </c>
      <c r="B568" s="14">
        <v>86</v>
      </c>
      <c r="C568" s="10">
        <f t="shared" si="8"/>
        <v>14.333333333333334</v>
      </c>
    </row>
    <row r="569" spans="1:3" x14ac:dyDescent="0.25">
      <c r="A569" s="13" t="s">
        <v>912</v>
      </c>
      <c r="B569" s="14">
        <v>85</v>
      </c>
      <c r="C569" s="10">
        <f t="shared" si="8"/>
        <v>14.166666666666666</v>
      </c>
    </row>
    <row r="570" spans="1:3" x14ac:dyDescent="0.25">
      <c r="A570" s="13" t="s">
        <v>1042</v>
      </c>
      <c r="B570" s="14">
        <v>85</v>
      </c>
      <c r="C570" s="10">
        <f t="shared" si="8"/>
        <v>14.166666666666666</v>
      </c>
    </row>
    <row r="571" spans="1:3" x14ac:dyDescent="0.25">
      <c r="A571" s="13" t="s">
        <v>2124</v>
      </c>
      <c r="B571" s="14">
        <v>85</v>
      </c>
      <c r="C571" s="10">
        <f t="shared" si="8"/>
        <v>14.166666666666666</v>
      </c>
    </row>
    <row r="572" spans="1:3" x14ac:dyDescent="0.25">
      <c r="A572" s="13" t="s">
        <v>2688</v>
      </c>
      <c r="B572" s="14">
        <v>85</v>
      </c>
      <c r="C572" s="10">
        <f t="shared" si="8"/>
        <v>14.166666666666666</v>
      </c>
    </row>
    <row r="573" spans="1:3" x14ac:dyDescent="0.25">
      <c r="A573" s="13" t="s">
        <v>2903</v>
      </c>
      <c r="B573" s="14">
        <v>85</v>
      </c>
      <c r="C573" s="10">
        <f t="shared" si="8"/>
        <v>14.166666666666666</v>
      </c>
    </row>
    <row r="574" spans="1:3" x14ac:dyDescent="0.25">
      <c r="A574" s="13" t="s">
        <v>97</v>
      </c>
      <c r="B574" s="14">
        <v>84</v>
      </c>
      <c r="C574" s="10">
        <f t="shared" si="8"/>
        <v>14</v>
      </c>
    </row>
    <row r="575" spans="1:3" x14ac:dyDescent="0.25">
      <c r="A575" s="13" t="s">
        <v>1516</v>
      </c>
      <c r="B575" s="14">
        <v>84</v>
      </c>
      <c r="C575" s="10">
        <f t="shared" si="8"/>
        <v>14</v>
      </c>
    </row>
    <row r="576" spans="1:3" x14ac:dyDescent="0.25">
      <c r="A576" s="13" t="s">
        <v>2082</v>
      </c>
      <c r="B576" s="14">
        <v>84</v>
      </c>
      <c r="C576" s="10">
        <f t="shared" si="8"/>
        <v>14</v>
      </c>
    </row>
    <row r="577" spans="1:3" x14ac:dyDescent="0.25">
      <c r="A577" s="13" t="s">
        <v>2656</v>
      </c>
      <c r="B577" s="14">
        <v>84</v>
      </c>
      <c r="C577" s="10">
        <f t="shared" si="8"/>
        <v>14</v>
      </c>
    </row>
    <row r="578" spans="1:3" x14ac:dyDescent="0.25">
      <c r="A578" s="13" t="s">
        <v>2703</v>
      </c>
      <c r="B578" s="14">
        <v>84</v>
      </c>
      <c r="C578" s="10">
        <f t="shared" si="8"/>
        <v>14</v>
      </c>
    </row>
    <row r="579" spans="1:3" x14ac:dyDescent="0.25">
      <c r="A579" s="13" t="s">
        <v>2915</v>
      </c>
      <c r="B579" s="14">
        <v>84</v>
      </c>
      <c r="C579" s="10">
        <f t="shared" si="8"/>
        <v>14</v>
      </c>
    </row>
    <row r="580" spans="1:3" x14ac:dyDescent="0.25">
      <c r="A580" s="13" t="s">
        <v>343</v>
      </c>
      <c r="B580" s="14">
        <v>83</v>
      </c>
      <c r="C580" s="10">
        <f t="shared" si="8"/>
        <v>13.833333333333334</v>
      </c>
    </row>
    <row r="581" spans="1:3" x14ac:dyDescent="0.25">
      <c r="A581" s="13" t="s">
        <v>1449</v>
      </c>
      <c r="B581" s="14">
        <v>83</v>
      </c>
      <c r="C581" s="10">
        <f t="shared" si="8"/>
        <v>13.833333333333334</v>
      </c>
    </row>
    <row r="582" spans="1:3" x14ac:dyDescent="0.25">
      <c r="A582" s="13" t="s">
        <v>2162</v>
      </c>
      <c r="B582" s="14">
        <v>83</v>
      </c>
      <c r="C582" s="10">
        <f t="shared" si="8"/>
        <v>13.833333333333334</v>
      </c>
    </row>
    <row r="583" spans="1:3" x14ac:dyDescent="0.25">
      <c r="A583" s="13" t="s">
        <v>2509</v>
      </c>
      <c r="B583" s="14">
        <v>83</v>
      </c>
      <c r="C583" s="10">
        <f t="shared" si="8"/>
        <v>13.833333333333334</v>
      </c>
    </row>
    <row r="584" spans="1:3" x14ac:dyDescent="0.25">
      <c r="A584" s="13" t="s">
        <v>1109</v>
      </c>
      <c r="B584" s="14">
        <v>82</v>
      </c>
      <c r="C584" s="10">
        <f t="shared" si="8"/>
        <v>13.666666666666666</v>
      </c>
    </row>
    <row r="585" spans="1:3" x14ac:dyDescent="0.25">
      <c r="A585" s="13" t="s">
        <v>1601</v>
      </c>
      <c r="B585" s="14">
        <v>82</v>
      </c>
      <c r="C585" s="10">
        <f t="shared" si="8"/>
        <v>13.666666666666666</v>
      </c>
    </row>
    <row r="586" spans="1:3" x14ac:dyDescent="0.25">
      <c r="A586" s="13" t="s">
        <v>1596</v>
      </c>
      <c r="B586" s="14">
        <v>81</v>
      </c>
      <c r="C586" s="10">
        <f t="shared" ref="C586:C649" si="9">B586/6</f>
        <v>13.5</v>
      </c>
    </row>
    <row r="587" spans="1:3" x14ac:dyDescent="0.25">
      <c r="A587" s="13" t="s">
        <v>2447</v>
      </c>
      <c r="B587" s="14">
        <v>81</v>
      </c>
      <c r="C587" s="10">
        <f t="shared" si="9"/>
        <v>13.5</v>
      </c>
    </row>
    <row r="588" spans="1:3" x14ac:dyDescent="0.25">
      <c r="A588" s="13" t="s">
        <v>2868</v>
      </c>
      <c r="B588" s="14">
        <v>81</v>
      </c>
      <c r="C588" s="10">
        <f t="shared" si="9"/>
        <v>13.5</v>
      </c>
    </row>
    <row r="589" spans="1:3" x14ac:dyDescent="0.25">
      <c r="A589" s="13" t="s">
        <v>1487</v>
      </c>
      <c r="B589" s="14">
        <v>80</v>
      </c>
      <c r="C589" s="10">
        <f t="shared" si="9"/>
        <v>13.333333333333334</v>
      </c>
    </row>
    <row r="590" spans="1:3" x14ac:dyDescent="0.25">
      <c r="A590" s="15" t="s">
        <v>1571</v>
      </c>
      <c r="B590" s="17">
        <v>80</v>
      </c>
      <c r="C590" s="10">
        <f t="shared" si="9"/>
        <v>13.333333333333334</v>
      </c>
    </row>
    <row r="591" spans="1:3" x14ac:dyDescent="0.25">
      <c r="A591" s="13" t="s">
        <v>1608</v>
      </c>
      <c r="B591" s="14">
        <v>80</v>
      </c>
      <c r="C591" s="10">
        <f t="shared" si="9"/>
        <v>13.333333333333334</v>
      </c>
    </row>
    <row r="592" spans="1:3" x14ac:dyDescent="0.25">
      <c r="A592" s="13" t="s">
        <v>2002</v>
      </c>
      <c r="B592" s="14">
        <v>80</v>
      </c>
      <c r="C592" s="10">
        <f t="shared" si="9"/>
        <v>13.333333333333334</v>
      </c>
    </row>
    <row r="593" spans="1:3" x14ac:dyDescent="0.25">
      <c r="A593" s="13" t="s">
        <v>2853</v>
      </c>
      <c r="B593" s="14">
        <v>80</v>
      </c>
      <c r="C593" s="10">
        <f t="shared" si="9"/>
        <v>13.333333333333334</v>
      </c>
    </row>
    <row r="594" spans="1:3" x14ac:dyDescent="0.25">
      <c r="A594" s="13" t="s">
        <v>809</v>
      </c>
      <c r="B594" s="14">
        <v>79</v>
      </c>
      <c r="C594" s="10">
        <f t="shared" si="9"/>
        <v>13.166666666666666</v>
      </c>
    </row>
    <row r="595" spans="1:3" x14ac:dyDescent="0.25">
      <c r="A595" s="13" t="s">
        <v>1078</v>
      </c>
      <c r="B595" s="14">
        <v>79</v>
      </c>
      <c r="C595" s="10">
        <f t="shared" si="9"/>
        <v>13.166666666666666</v>
      </c>
    </row>
    <row r="596" spans="1:3" x14ac:dyDescent="0.25">
      <c r="A596" s="13" t="s">
        <v>1475</v>
      </c>
      <c r="B596" s="14">
        <v>79</v>
      </c>
      <c r="C596" s="10">
        <f t="shared" si="9"/>
        <v>13.166666666666666</v>
      </c>
    </row>
    <row r="597" spans="1:3" x14ac:dyDescent="0.25">
      <c r="A597" s="13" t="s">
        <v>1599</v>
      </c>
      <c r="B597" s="14">
        <v>79</v>
      </c>
      <c r="C597" s="10">
        <f t="shared" si="9"/>
        <v>13.166666666666666</v>
      </c>
    </row>
    <row r="598" spans="1:3" x14ac:dyDescent="0.25">
      <c r="A598" s="13" t="s">
        <v>1623</v>
      </c>
      <c r="B598" s="14">
        <v>79</v>
      </c>
      <c r="C598" s="10">
        <f t="shared" si="9"/>
        <v>13.166666666666666</v>
      </c>
    </row>
    <row r="599" spans="1:3" x14ac:dyDescent="0.25">
      <c r="A599" s="13" t="s">
        <v>1734</v>
      </c>
      <c r="B599" s="14">
        <v>79</v>
      </c>
      <c r="C599" s="10">
        <f t="shared" si="9"/>
        <v>13.166666666666666</v>
      </c>
    </row>
    <row r="600" spans="1:3" x14ac:dyDescent="0.25">
      <c r="A600" s="13" t="s">
        <v>2075</v>
      </c>
      <c r="B600" s="14">
        <v>79</v>
      </c>
      <c r="C600" s="10">
        <f t="shared" si="9"/>
        <v>13.166666666666666</v>
      </c>
    </row>
    <row r="601" spans="1:3" x14ac:dyDescent="0.25">
      <c r="A601" s="13" t="s">
        <v>2091</v>
      </c>
      <c r="B601" s="14">
        <v>79</v>
      </c>
      <c r="C601" s="10">
        <f t="shared" si="9"/>
        <v>13.166666666666666</v>
      </c>
    </row>
    <row r="602" spans="1:3" x14ac:dyDescent="0.25">
      <c r="A602" s="13" t="s">
        <v>2134</v>
      </c>
      <c r="B602" s="14">
        <v>79</v>
      </c>
      <c r="C602" s="10">
        <f t="shared" si="9"/>
        <v>13.166666666666666</v>
      </c>
    </row>
    <row r="603" spans="1:3" x14ac:dyDescent="0.25">
      <c r="A603" s="13" t="s">
        <v>2572</v>
      </c>
      <c r="B603" s="14">
        <v>79</v>
      </c>
      <c r="C603" s="10">
        <f t="shared" si="9"/>
        <v>13.166666666666666</v>
      </c>
    </row>
    <row r="604" spans="1:3" x14ac:dyDescent="0.25">
      <c r="A604" s="13" t="s">
        <v>2725</v>
      </c>
      <c r="B604" s="14">
        <v>79</v>
      </c>
      <c r="C604" s="10">
        <f t="shared" si="9"/>
        <v>13.166666666666666</v>
      </c>
    </row>
    <row r="605" spans="1:3" x14ac:dyDescent="0.25">
      <c r="A605" s="13" t="s">
        <v>2752</v>
      </c>
      <c r="B605" s="14">
        <v>79</v>
      </c>
      <c r="C605" s="10">
        <f t="shared" si="9"/>
        <v>13.166666666666666</v>
      </c>
    </row>
    <row r="606" spans="1:3" x14ac:dyDescent="0.25">
      <c r="A606" s="13" t="s">
        <v>120</v>
      </c>
      <c r="B606" s="14">
        <v>78</v>
      </c>
      <c r="C606" s="10">
        <f t="shared" si="9"/>
        <v>13</v>
      </c>
    </row>
    <row r="607" spans="1:3" x14ac:dyDescent="0.25">
      <c r="A607" s="13" t="s">
        <v>463</v>
      </c>
      <c r="B607" s="14">
        <v>78</v>
      </c>
      <c r="C607" s="10">
        <f t="shared" si="9"/>
        <v>13</v>
      </c>
    </row>
    <row r="608" spans="1:3" x14ac:dyDescent="0.25">
      <c r="A608" s="13" t="s">
        <v>888</v>
      </c>
      <c r="B608" s="14">
        <v>78</v>
      </c>
      <c r="C608" s="10">
        <f t="shared" si="9"/>
        <v>13</v>
      </c>
    </row>
    <row r="609" spans="1:3" x14ac:dyDescent="0.25">
      <c r="A609" s="13" t="s">
        <v>1204</v>
      </c>
      <c r="B609" s="14">
        <v>78</v>
      </c>
      <c r="C609" s="10">
        <f t="shared" si="9"/>
        <v>13</v>
      </c>
    </row>
    <row r="610" spans="1:3" x14ac:dyDescent="0.25">
      <c r="A610" s="13" t="s">
        <v>1634</v>
      </c>
      <c r="B610" s="14">
        <v>78</v>
      </c>
      <c r="C610" s="10">
        <f t="shared" si="9"/>
        <v>13</v>
      </c>
    </row>
    <row r="611" spans="1:3" x14ac:dyDescent="0.25">
      <c r="A611" s="13" t="s">
        <v>2415</v>
      </c>
      <c r="B611" s="14">
        <v>78</v>
      </c>
      <c r="C611" s="10">
        <f t="shared" si="9"/>
        <v>13</v>
      </c>
    </row>
    <row r="612" spans="1:3" x14ac:dyDescent="0.25">
      <c r="A612" s="15" t="s">
        <v>2505</v>
      </c>
      <c r="B612" s="17">
        <v>78</v>
      </c>
      <c r="C612" s="10">
        <f t="shared" si="9"/>
        <v>13</v>
      </c>
    </row>
    <row r="613" spans="1:3" x14ac:dyDescent="0.25">
      <c r="A613" s="13" t="s">
        <v>2584</v>
      </c>
      <c r="B613" s="14">
        <v>78</v>
      </c>
      <c r="C613" s="10">
        <f t="shared" si="9"/>
        <v>13</v>
      </c>
    </row>
    <row r="614" spans="1:3" x14ac:dyDescent="0.25">
      <c r="A614" s="13" t="s">
        <v>2420</v>
      </c>
      <c r="B614" s="14">
        <v>77</v>
      </c>
      <c r="C614" s="10">
        <f t="shared" si="9"/>
        <v>12.833333333333334</v>
      </c>
    </row>
    <row r="615" spans="1:3" x14ac:dyDescent="0.25">
      <c r="A615" s="13" t="s">
        <v>2462</v>
      </c>
      <c r="B615" s="14">
        <v>77</v>
      </c>
      <c r="C615" s="10">
        <f t="shared" si="9"/>
        <v>12.833333333333334</v>
      </c>
    </row>
    <row r="616" spans="1:3" x14ac:dyDescent="0.25">
      <c r="A616" s="13" t="s">
        <v>2637</v>
      </c>
      <c r="B616" s="14">
        <v>77</v>
      </c>
      <c r="C616" s="10">
        <f t="shared" si="9"/>
        <v>12.833333333333334</v>
      </c>
    </row>
    <row r="617" spans="1:3" x14ac:dyDescent="0.25">
      <c r="A617" s="13" t="s">
        <v>2710</v>
      </c>
      <c r="B617" s="14">
        <v>77</v>
      </c>
      <c r="C617" s="10">
        <f t="shared" si="9"/>
        <v>12.833333333333334</v>
      </c>
    </row>
    <row r="618" spans="1:3" x14ac:dyDescent="0.25">
      <c r="A618" s="13" t="s">
        <v>2717</v>
      </c>
      <c r="B618" s="14">
        <v>77</v>
      </c>
      <c r="C618" s="10">
        <f t="shared" si="9"/>
        <v>12.833333333333334</v>
      </c>
    </row>
    <row r="619" spans="1:3" x14ac:dyDescent="0.25">
      <c r="A619" s="13" t="s">
        <v>2613</v>
      </c>
      <c r="B619" s="14">
        <v>76</v>
      </c>
      <c r="C619" s="10">
        <f t="shared" si="9"/>
        <v>12.666666666666666</v>
      </c>
    </row>
    <row r="620" spans="1:3" x14ac:dyDescent="0.25">
      <c r="A620" s="19" t="s">
        <v>2664</v>
      </c>
      <c r="B620" s="20">
        <v>76</v>
      </c>
      <c r="C620" s="10">
        <f t="shared" si="9"/>
        <v>12.666666666666666</v>
      </c>
    </row>
    <row r="621" spans="1:3" x14ac:dyDescent="0.25">
      <c r="A621" s="13" t="s">
        <v>1788</v>
      </c>
      <c r="B621" s="14">
        <v>75</v>
      </c>
      <c r="C621" s="10">
        <f t="shared" si="9"/>
        <v>12.5</v>
      </c>
    </row>
    <row r="622" spans="1:3" x14ac:dyDescent="0.25">
      <c r="A622" s="13" t="s">
        <v>1903</v>
      </c>
      <c r="B622" s="14">
        <v>75</v>
      </c>
      <c r="C622" s="10">
        <f t="shared" si="9"/>
        <v>12.5</v>
      </c>
    </row>
    <row r="623" spans="1:3" x14ac:dyDescent="0.25">
      <c r="A623" s="13" t="s">
        <v>2902</v>
      </c>
      <c r="B623" s="14">
        <v>75</v>
      </c>
      <c r="C623" s="10">
        <f t="shared" si="9"/>
        <v>12.5</v>
      </c>
    </row>
    <row r="624" spans="1:3" x14ac:dyDescent="0.25">
      <c r="A624" s="13" t="s">
        <v>859</v>
      </c>
      <c r="B624" s="14">
        <v>74</v>
      </c>
      <c r="C624" s="10">
        <f t="shared" si="9"/>
        <v>12.333333333333334</v>
      </c>
    </row>
    <row r="625" spans="1:3" x14ac:dyDescent="0.25">
      <c r="A625" s="13" t="s">
        <v>1390</v>
      </c>
      <c r="B625" s="14">
        <v>74</v>
      </c>
      <c r="C625" s="10">
        <f t="shared" si="9"/>
        <v>12.333333333333334</v>
      </c>
    </row>
    <row r="626" spans="1:3" x14ac:dyDescent="0.25">
      <c r="A626" s="13" t="s">
        <v>1615</v>
      </c>
      <c r="B626" s="14">
        <v>74</v>
      </c>
      <c r="C626" s="10">
        <f t="shared" si="9"/>
        <v>12.333333333333334</v>
      </c>
    </row>
    <row r="627" spans="1:3" x14ac:dyDescent="0.25">
      <c r="A627" s="13" t="s">
        <v>2180</v>
      </c>
      <c r="B627" s="14">
        <v>74</v>
      </c>
      <c r="C627" s="10">
        <f t="shared" si="9"/>
        <v>12.333333333333334</v>
      </c>
    </row>
    <row r="628" spans="1:3" x14ac:dyDescent="0.25">
      <c r="A628" s="13" t="s">
        <v>2286</v>
      </c>
      <c r="B628" s="14">
        <v>74</v>
      </c>
      <c r="C628" s="10">
        <f t="shared" si="9"/>
        <v>12.333333333333334</v>
      </c>
    </row>
    <row r="629" spans="1:3" x14ac:dyDescent="0.25">
      <c r="A629" s="13" t="s">
        <v>2907</v>
      </c>
      <c r="B629" s="14">
        <v>74</v>
      </c>
      <c r="C629" s="10">
        <f t="shared" si="9"/>
        <v>12.333333333333334</v>
      </c>
    </row>
    <row r="630" spans="1:3" x14ac:dyDescent="0.25">
      <c r="A630" s="13" t="s">
        <v>929</v>
      </c>
      <c r="B630" s="14">
        <v>73</v>
      </c>
      <c r="C630" s="10">
        <f t="shared" si="9"/>
        <v>12.166666666666666</v>
      </c>
    </row>
    <row r="631" spans="1:3" x14ac:dyDescent="0.25">
      <c r="A631" s="13" t="s">
        <v>1142</v>
      </c>
      <c r="B631" s="14">
        <v>73</v>
      </c>
      <c r="C631" s="10">
        <f t="shared" si="9"/>
        <v>12.166666666666666</v>
      </c>
    </row>
    <row r="632" spans="1:3" x14ac:dyDescent="0.25">
      <c r="A632" s="13" t="s">
        <v>1147</v>
      </c>
      <c r="B632" s="14">
        <v>73</v>
      </c>
      <c r="C632" s="10">
        <f t="shared" si="9"/>
        <v>12.166666666666666</v>
      </c>
    </row>
    <row r="633" spans="1:3" x14ac:dyDescent="0.25">
      <c r="A633" s="13" t="s">
        <v>1689</v>
      </c>
      <c r="B633" s="14">
        <v>73</v>
      </c>
      <c r="C633" s="10">
        <f t="shared" si="9"/>
        <v>12.166666666666666</v>
      </c>
    </row>
    <row r="634" spans="1:3" x14ac:dyDescent="0.25">
      <c r="A634" s="13" t="s">
        <v>2709</v>
      </c>
      <c r="B634" s="14">
        <v>73</v>
      </c>
      <c r="C634" s="10">
        <f t="shared" si="9"/>
        <v>12.166666666666666</v>
      </c>
    </row>
    <row r="635" spans="1:3" x14ac:dyDescent="0.25">
      <c r="A635" s="13" t="s">
        <v>670</v>
      </c>
      <c r="B635" s="14">
        <v>72</v>
      </c>
      <c r="C635" s="10">
        <f t="shared" si="9"/>
        <v>12</v>
      </c>
    </row>
    <row r="636" spans="1:3" x14ac:dyDescent="0.25">
      <c r="A636" s="13" t="s">
        <v>869</v>
      </c>
      <c r="B636" s="14">
        <v>72</v>
      </c>
      <c r="C636" s="10">
        <f t="shared" si="9"/>
        <v>12</v>
      </c>
    </row>
    <row r="637" spans="1:3" x14ac:dyDescent="0.25">
      <c r="A637" s="13" t="s">
        <v>1053</v>
      </c>
      <c r="B637" s="14">
        <v>72</v>
      </c>
      <c r="C637" s="10">
        <f t="shared" si="9"/>
        <v>12</v>
      </c>
    </row>
    <row r="638" spans="1:3" x14ac:dyDescent="0.25">
      <c r="A638" s="13" t="s">
        <v>2712</v>
      </c>
      <c r="B638" s="14">
        <v>72</v>
      </c>
      <c r="C638" s="10">
        <f t="shared" si="9"/>
        <v>12</v>
      </c>
    </row>
    <row r="639" spans="1:3" x14ac:dyDescent="0.25">
      <c r="A639" s="13" t="s">
        <v>930</v>
      </c>
      <c r="B639" s="14">
        <v>71</v>
      </c>
      <c r="C639" s="10">
        <f t="shared" si="9"/>
        <v>11.833333333333334</v>
      </c>
    </row>
    <row r="640" spans="1:3" x14ac:dyDescent="0.25">
      <c r="A640" s="13" t="s">
        <v>1576</v>
      </c>
      <c r="B640" s="14">
        <v>71</v>
      </c>
      <c r="C640" s="10">
        <f t="shared" si="9"/>
        <v>11.833333333333334</v>
      </c>
    </row>
    <row r="641" spans="1:3" x14ac:dyDescent="0.25">
      <c r="A641" s="13" t="s">
        <v>1636</v>
      </c>
      <c r="B641" s="14">
        <v>71</v>
      </c>
      <c r="C641" s="10">
        <f t="shared" si="9"/>
        <v>11.833333333333334</v>
      </c>
    </row>
    <row r="642" spans="1:3" x14ac:dyDescent="0.25">
      <c r="A642" s="13" t="s">
        <v>2605</v>
      </c>
      <c r="B642" s="14">
        <v>71</v>
      </c>
      <c r="C642" s="10">
        <f t="shared" si="9"/>
        <v>11.833333333333334</v>
      </c>
    </row>
    <row r="643" spans="1:3" x14ac:dyDescent="0.25">
      <c r="A643" s="13" t="s">
        <v>2680</v>
      </c>
      <c r="B643" s="14">
        <v>71</v>
      </c>
      <c r="C643" s="10">
        <f t="shared" si="9"/>
        <v>11.833333333333334</v>
      </c>
    </row>
    <row r="644" spans="1:3" x14ac:dyDescent="0.25">
      <c r="A644" s="13" t="s">
        <v>2759</v>
      </c>
      <c r="B644" s="14">
        <v>71</v>
      </c>
      <c r="C644" s="10">
        <f t="shared" si="9"/>
        <v>11.833333333333334</v>
      </c>
    </row>
    <row r="645" spans="1:3" x14ac:dyDescent="0.25">
      <c r="A645" s="13" t="s">
        <v>2911</v>
      </c>
      <c r="B645" s="14">
        <v>71</v>
      </c>
      <c r="C645" s="10">
        <f t="shared" si="9"/>
        <v>11.833333333333334</v>
      </c>
    </row>
    <row r="646" spans="1:3" x14ac:dyDescent="0.25">
      <c r="A646" s="13" t="s">
        <v>882</v>
      </c>
      <c r="B646" s="14">
        <v>70</v>
      </c>
      <c r="C646" s="10">
        <f t="shared" si="9"/>
        <v>11.666666666666666</v>
      </c>
    </row>
    <row r="647" spans="1:3" x14ac:dyDescent="0.25">
      <c r="A647" s="13" t="s">
        <v>1545</v>
      </c>
      <c r="B647" s="14">
        <v>70</v>
      </c>
      <c r="C647" s="10">
        <f t="shared" si="9"/>
        <v>11.666666666666666</v>
      </c>
    </row>
    <row r="648" spans="1:3" x14ac:dyDescent="0.25">
      <c r="A648" s="13" t="s">
        <v>1573</v>
      </c>
      <c r="B648" s="14">
        <v>70</v>
      </c>
      <c r="C648" s="10">
        <f t="shared" si="9"/>
        <v>11.666666666666666</v>
      </c>
    </row>
    <row r="649" spans="1:3" x14ac:dyDescent="0.25">
      <c r="A649" s="13" t="s">
        <v>1767</v>
      </c>
      <c r="B649" s="14">
        <v>70</v>
      </c>
      <c r="C649" s="10">
        <f t="shared" si="9"/>
        <v>11.666666666666666</v>
      </c>
    </row>
    <row r="650" spans="1:3" x14ac:dyDescent="0.25">
      <c r="A650" s="15" t="s">
        <v>2391</v>
      </c>
      <c r="B650" s="17">
        <v>70</v>
      </c>
      <c r="C650" s="10">
        <f t="shared" ref="C650:C713" si="10">B650/6</f>
        <v>11.666666666666666</v>
      </c>
    </row>
    <row r="651" spans="1:3" x14ac:dyDescent="0.25">
      <c r="A651" s="13" t="s">
        <v>2767</v>
      </c>
      <c r="B651" s="14">
        <v>70</v>
      </c>
      <c r="C651" s="10">
        <f t="shared" si="10"/>
        <v>11.666666666666666</v>
      </c>
    </row>
    <row r="652" spans="1:3" x14ac:dyDescent="0.25">
      <c r="A652" s="13" t="s">
        <v>749</v>
      </c>
      <c r="B652" s="14">
        <v>69</v>
      </c>
      <c r="C652" s="10">
        <f t="shared" si="10"/>
        <v>11.5</v>
      </c>
    </row>
    <row r="653" spans="1:3" x14ac:dyDescent="0.25">
      <c r="A653" s="13" t="s">
        <v>789</v>
      </c>
      <c r="B653" s="14">
        <v>69</v>
      </c>
      <c r="C653" s="10">
        <f t="shared" si="10"/>
        <v>11.5</v>
      </c>
    </row>
    <row r="654" spans="1:3" x14ac:dyDescent="0.25">
      <c r="A654" s="13" t="s">
        <v>1463</v>
      </c>
      <c r="B654" s="14">
        <v>69</v>
      </c>
      <c r="C654" s="10">
        <f t="shared" si="10"/>
        <v>11.5</v>
      </c>
    </row>
    <row r="655" spans="1:3" x14ac:dyDescent="0.25">
      <c r="A655" s="13" t="s">
        <v>1537</v>
      </c>
      <c r="B655" s="14">
        <v>69</v>
      </c>
      <c r="C655" s="10">
        <f t="shared" si="10"/>
        <v>11.5</v>
      </c>
    </row>
    <row r="656" spans="1:3" x14ac:dyDescent="0.25">
      <c r="A656" s="13" t="s">
        <v>2643</v>
      </c>
      <c r="B656" s="14">
        <v>69</v>
      </c>
      <c r="C656" s="10">
        <f t="shared" si="10"/>
        <v>11.5</v>
      </c>
    </row>
    <row r="657" spans="1:3" x14ac:dyDescent="0.25">
      <c r="A657" s="13" t="s">
        <v>2672</v>
      </c>
      <c r="B657" s="14">
        <v>69</v>
      </c>
      <c r="C657" s="10">
        <f t="shared" si="10"/>
        <v>11.5</v>
      </c>
    </row>
    <row r="658" spans="1:3" x14ac:dyDescent="0.25">
      <c r="A658" s="13" t="s">
        <v>2724</v>
      </c>
      <c r="B658" s="14">
        <v>69</v>
      </c>
      <c r="C658" s="10">
        <f t="shared" si="10"/>
        <v>11.5</v>
      </c>
    </row>
    <row r="659" spans="1:3" x14ac:dyDescent="0.25">
      <c r="A659" s="13" t="s">
        <v>2741</v>
      </c>
      <c r="B659" s="14">
        <v>69</v>
      </c>
      <c r="C659" s="10">
        <f t="shared" si="10"/>
        <v>11.5</v>
      </c>
    </row>
    <row r="660" spans="1:3" x14ac:dyDescent="0.25">
      <c r="A660" s="13" t="s">
        <v>2891</v>
      </c>
      <c r="B660" s="14">
        <v>69</v>
      </c>
      <c r="C660" s="10">
        <f t="shared" si="10"/>
        <v>11.5</v>
      </c>
    </row>
    <row r="661" spans="1:3" x14ac:dyDescent="0.25">
      <c r="A661" s="13" t="s">
        <v>2086</v>
      </c>
      <c r="B661" s="14">
        <v>68</v>
      </c>
      <c r="C661" s="10">
        <f t="shared" si="10"/>
        <v>11.333333333333334</v>
      </c>
    </row>
    <row r="662" spans="1:3" x14ac:dyDescent="0.25">
      <c r="A662" s="13" t="s">
        <v>2230</v>
      </c>
      <c r="B662" s="14">
        <v>68</v>
      </c>
      <c r="C662" s="10">
        <f t="shared" si="10"/>
        <v>11.333333333333334</v>
      </c>
    </row>
    <row r="663" spans="1:3" x14ac:dyDescent="0.25">
      <c r="A663" s="19" t="s">
        <v>2438</v>
      </c>
      <c r="B663" s="20">
        <v>68</v>
      </c>
      <c r="C663" s="10">
        <f t="shared" si="10"/>
        <v>11.333333333333334</v>
      </c>
    </row>
    <row r="664" spans="1:3" x14ac:dyDescent="0.25">
      <c r="A664" s="13" t="s">
        <v>2738</v>
      </c>
      <c r="B664" s="14">
        <v>68</v>
      </c>
      <c r="C664" s="10">
        <f t="shared" si="10"/>
        <v>11.333333333333334</v>
      </c>
    </row>
    <row r="665" spans="1:3" x14ac:dyDescent="0.25">
      <c r="A665" s="13" t="s">
        <v>2910</v>
      </c>
      <c r="B665" s="14">
        <v>68</v>
      </c>
      <c r="C665" s="10">
        <f t="shared" si="10"/>
        <v>11.333333333333334</v>
      </c>
    </row>
    <row r="666" spans="1:3" x14ac:dyDescent="0.25">
      <c r="A666" s="13" t="s">
        <v>353</v>
      </c>
      <c r="B666" s="14">
        <v>67</v>
      </c>
      <c r="C666" s="10">
        <f t="shared" si="10"/>
        <v>11.166666666666666</v>
      </c>
    </row>
    <row r="667" spans="1:3" x14ac:dyDescent="0.25">
      <c r="A667" s="13" t="s">
        <v>685</v>
      </c>
      <c r="B667" s="14">
        <v>67</v>
      </c>
      <c r="C667" s="10">
        <f t="shared" si="10"/>
        <v>11.166666666666666</v>
      </c>
    </row>
    <row r="668" spans="1:3" x14ac:dyDescent="0.25">
      <c r="A668" s="13" t="s">
        <v>1160</v>
      </c>
      <c r="B668" s="14">
        <v>67</v>
      </c>
      <c r="C668" s="10">
        <f t="shared" si="10"/>
        <v>11.166666666666666</v>
      </c>
    </row>
    <row r="669" spans="1:3" x14ac:dyDescent="0.25">
      <c r="A669" s="13" t="s">
        <v>1671</v>
      </c>
      <c r="B669" s="14">
        <v>67</v>
      </c>
      <c r="C669" s="10">
        <f t="shared" si="10"/>
        <v>11.166666666666666</v>
      </c>
    </row>
    <row r="670" spans="1:3" x14ac:dyDescent="0.25">
      <c r="A670" s="13" t="s">
        <v>2310</v>
      </c>
      <c r="B670" s="14">
        <v>67</v>
      </c>
      <c r="C670" s="10">
        <f t="shared" si="10"/>
        <v>11.166666666666666</v>
      </c>
    </row>
    <row r="671" spans="1:3" x14ac:dyDescent="0.25">
      <c r="A671" s="13" t="s">
        <v>2586</v>
      </c>
      <c r="B671" s="14">
        <v>67</v>
      </c>
      <c r="C671" s="10">
        <f t="shared" si="10"/>
        <v>11.166666666666666</v>
      </c>
    </row>
    <row r="672" spans="1:3" x14ac:dyDescent="0.25">
      <c r="A672" s="13" t="s">
        <v>2601</v>
      </c>
      <c r="B672" s="14">
        <v>67</v>
      </c>
      <c r="C672" s="10">
        <f t="shared" si="10"/>
        <v>11.166666666666666</v>
      </c>
    </row>
    <row r="673" spans="1:3" x14ac:dyDescent="0.25">
      <c r="A673" s="13" t="s">
        <v>2644</v>
      </c>
      <c r="B673" s="14">
        <v>67</v>
      </c>
      <c r="C673" s="10">
        <f t="shared" si="10"/>
        <v>11.166666666666666</v>
      </c>
    </row>
    <row r="674" spans="1:3" x14ac:dyDescent="0.25">
      <c r="A674" s="13" t="s">
        <v>903</v>
      </c>
      <c r="B674" s="14">
        <v>66</v>
      </c>
      <c r="C674" s="10">
        <f t="shared" si="10"/>
        <v>11</v>
      </c>
    </row>
    <row r="675" spans="1:3" x14ac:dyDescent="0.25">
      <c r="A675" s="13" t="s">
        <v>1340</v>
      </c>
      <c r="B675" s="14">
        <v>66</v>
      </c>
      <c r="C675" s="10">
        <f t="shared" si="10"/>
        <v>11</v>
      </c>
    </row>
    <row r="676" spans="1:3" x14ac:dyDescent="0.25">
      <c r="A676" s="13" t="s">
        <v>1557</v>
      </c>
      <c r="B676" s="14">
        <v>66</v>
      </c>
      <c r="C676" s="10">
        <f t="shared" si="10"/>
        <v>11</v>
      </c>
    </row>
    <row r="677" spans="1:3" x14ac:dyDescent="0.25">
      <c r="A677" s="13" t="s">
        <v>2487</v>
      </c>
      <c r="B677" s="14">
        <v>66</v>
      </c>
      <c r="C677" s="10">
        <f t="shared" si="10"/>
        <v>11</v>
      </c>
    </row>
    <row r="678" spans="1:3" x14ac:dyDescent="0.25">
      <c r="A678" s="13" t="s">
        <v>2490</v>
      </c>
      <c r="B678" s="14">
        <v>66</v>
      </c>
      <c r="C678" s="10">
        <f t="shared" si="10"/>
        <v>11</v>
      </c>
    </row>
    <row r="679" spans="1:3" x14ac:dyDescent="0.25">
      <c r="A679" s="13" t="s">
        <v>2606</v>
      </c>
      <c r="B679" s="14">
        <v>66</v>
      </c>
      <c r="C679" s="10">
        <f t="shared" si="10"/>
        <v>11</v>
      </c>
    </row>
    <row r="680" spans="1:3" x14ac:dyDescent="0.25">
      <c r="A680" s="13" t="s">
        <v>2611</v>
      </c>
      <c r="B680" s="14">
        <v>66</v>
      </c>
      <c r="C680" s="10">
        <f t="shared" si="10"/>
        <v>11</v>
      </c>
    </row>
    <row r="681" spans="1:3" x14ac:dyDescent="0.25">
      <c r="A681" s="13" t="s">
        <v>2848</v>
      </c>
      <c r="B681" s="14">
        <v>66</v>
      </c>
      <c r="C681" s="10">
        <f t="shared" si="10"/>
        <v>11</v>
      </c>
    </row>
    <row r="682" spans="1:3" x14ac:dyDescent="0.25">
      <c r="A682" s="13" t="s">
        <v>892</v>
      </c>
      <c r="B682" s="14">
        <v>65</v>
      </c>
      <c r="C682" s="10">
        <f t="shared" si="10"/>
        <v>10.833333333333334</v>
      </c>
    </row>
    <row r="683" spans="1:3" x14ac:dyDescent="0.25">
      <c r="A683" s="13" t="s">
        <v>1600</v>
      </c>
      <c r="B683" s="14">
        <v>65</v>
      </c>
      <c r="C683" s="10">
        <f t="shared" si="10"/>
        <v>10.833333333333334</v>
      </c>
    </row>
    <row r="684" spans="1:3" x14ac:dyDescent="0.25">
      <c r="A684" s="13" t="s">
        <v>2875</v>
      </c>
      <c r="B684" s="14">
        <v>65</v>
      </c>
      <c r="C684" s="10">
        <f t="shared" si="10"/>
        <v>10.833333333333334</v>
      </c>
    </row>
    <row r="685" spans="1:3" x14ac:dyDescent="0.25">
      <c r="A685" s="13" t="s">
        <v>2908</v>
      </c>
      <c r="B685" s="14">
        <v>65</v>
      </c>
      <c r="C685" s="10">
        <f t="shared" si="10"/>
        <v>10.833333333333334</v>
      </c>
    </row>
    <row r="686" spans="1:3" x14ac:dyDescent="0.25">
      <c r="A686" s="13" t="s">
        <v>383</v>
      </c>
      <c r="B686" s="14">
        <v>64</v>
      </c>
      <c r="C686" s="10">
        <f t="shared" si="10"/>
        <v>10.666666666666666</v>
      </c>
    </row>
    <row r="687" spans="1:3" x14ac:dyDescent="0.25">
      <c r="A687" s="13" t="s">
        <v>1105</v>
      </c>
      <c r="B687" s="14">
        <v>64</v>
      </c>
      <c r="C687" s="10">
        <f t="shared" si="10"/>
        <v>10.666666666666666</v>
      </c>
    </row>
    <row r="688" spans="1:3" x14ac:dyDescent="0.25">
      <c r="A688" s="13" t="s">
        <v>2000</v>
      </c>
      <c r="B688" s="14">
        <v>64</v>
      </c>
      <c r="C688" s="10">
        <f t="shared" si="10"/>
        <v>10.666666666666666</v>
      </c>
    </row>
    <row r="689" spans="1:3" x14ac:dyDescent="0.25">
      <c r="A689" s="13" t="s">
        <v>2919</v>
      </c>
      <c r="B689" s="14">
        <v>64</v>
      </c>
      <c r="C689" s="10">
        <f t="shared" si="10"/>
        <v>10.666666666666666</v>
      </c>
    </row>
    <row r="690" spans="1:3" x14ac:dyDescent="0.25">
      <c r="A690" s="13" t="s">
        <v>2931</v>
      </c>
      <c r="B690" s="14">
        <v>64</v>
      </c>
      <c r="C690" s="10">
        <f t="shared" si="10"/>
        <v>10.666666666666666</v>
      </c>
    </row>
    <row r="691" spans="1:3" x14ac:dyDescent="0.25">
      <c r="A691" s="13" t="s">
        <v>133</v>
      </c>
      <c r="B691" s="14">
        <v>63</v>
      </c>
      <c r="C691" s="10">
        <f t="shared" si="10"/>
        <v>10.5</v>
      </c>
    </row>
    <row r="692" spans="1:3" x14ac:dyDescent="0.25">
      <c r="A692" s="15" t="s">
        <v>492</v>
      </c>
      <c r="B692" s="17">
        <v>63</v>
      </c>
      <c r="C692" s="10">
        <f t="shared" si="10"/>
        <v>10.5</v>
      </c>
    </row>
    <row r="693" spans="1:3" x14ac:dyDescent="0.25">
      <c r="A693" s="13" t="s">
        <v>899</v>
      </c>
      <c r="B693" s="14">
        <v>63</v>
      </c>
      <c r="C693" s="10">
        <f t="shared" si="10"/>
        <v>10.5</v>
      </c>
    </row>
    <row r="694" spans="1:3" x14ac:dyDescent="0.25">
      <c r="A694" s="13" t="s">
        <v>1897</v>
      </c>
      <c r="B694" s="14">
        <v>63</v>
      </c>
      <c r="C694" s="10">
        <f t="shared" si="10"/>
        <v>10.5</v>
      </c>
    </row>
    <row r="695" spans="1:3" x14ac:dyDescent="0.25">
      <c r="A695" s="13" t="s">
        <v>1920</v>
      </c>
      <c r="B695" s="14">
        <v>63</v>
      </c>
      <c r="C695" s="10">
        <f t="shared" si="10"/>
        <v>10.5</v>
      </c>
    </row>
    <row r="696" spans="1:3" x14ac:dyDescent="0.25">
      <c r="A696" s="13" t="s">
        <v>2884</v>
      </c>
      <c r="B696" s="14">
        <v>63</v>
      </c>
      <c r="C696" s="10">
        <f t="shared" si="10"/>
        <v>10.5</v>
      </c>
    </row>
    <row r="697" spans="1:3" x14ac:dyDescent="0.25">
      <c r="A697" s="13" t="s">
        <v>316</v>
      </c>
      <c r="B697" s="14">
        <v>62</v>
      </c>
      <c r="C697" s="10">
        <f t="shared" si="10"/>
        <v>10.333333333333334</v>
      </c>
    </row>
    <row r="698" spans="1:3" x14ac:dyDescent="0.25">
      <c r="A698" s="13" t="s">
        <v>374</v>
      </c>
      <c r="B698" s="14">
        <v>62</v>
      </c>
      <c r="C698" s="10">
        <f t="shared" si="10"/>
        <v>10.333333333333334</v>
      </c>
    </row>
    <row r="699" spans="1:3" x14ac:dyDescent="0.25">
      <c r="A699" s="13" t="s">
        <v>792</v>
      </c>
      <c r="B699" s="14">
        <v>62</v>
      </c>
      <c r="C699" s="10">
        <f t="shared" si="10"/>
        <v>10.333333333333334</v>
      </c>
    </row>
    <row r="700" spans="1:3" x14ac:dyDescent="0.25">
      <c r="A700" s="13" t="s">
        <v>1212</v>
      </c>
      <c r="B700" s="14">
        <v>62</v>
      </c>
      <c r="C700" s="10">
        <f t="shared" si="10"/>
        <v>10.333333333333334</v>
      </c>
    </row>
    <row r="701" spans="1:3" x14ac:dyDescent="0.25">
      <c r="A701" s="13" t="s">
        <v>2233</v>
      </c>
      <c r="B701" s="14">
        <v>62</v>
      </c>
      <c r="C701" s="10">
        <f t="shared" si="10"/>
        <v>10.333333333333334</v>
      </c>
    </row>
    <row r="702" spans="1:3" x14ac:dyDescent="0.25">
      <c r="A702" s="13" t="s">
        <v>2374</v>
      </c>
      <c r="B702" s="14">
        <v>62</v>
      </c>
      <c r="C702" s="10">
        <f t="shared" si="10"/>
        <v>10.333333333333334</v>
      </c>
    </row>
    <row r="703" spans="1:3" x14ac:dyDescent="0.25">
      <c r="A703" s="13" t="s">
        <v>760</v>
      </c>
      <c r="B703" s="14">
        <v>61</v>
      </c>
      <c r="C703" s="10">
        <f t="shared" si="10"/>
        <v>10.166666666666666</v>
      </c>
    </row>
    <row r="704" spans="1:3" x14ac:dyDescent="0.25">
      <c r="A704" s="13" t="s">
        <v>1185</v>
      </c>
      <c r="B704" s="14">
        <v>61</v>
      </c>
      <c r="C704" s="10">
        <f t="shared" si="10"/>
        <v>10.166666666666666</v>
      </c>
    </row>
    <row r="705" spans="1:3" x14ac:dyDescent="0.25">
      <c r="A705" s="13" t="s">
        <v>1229</v>
      </c>
      <c r="B705" s="14">
        <v>61</v>
      </c>
      <c r="C705" s="10">
        <f t="shared" si="10"/>
        <v>10.166666666666666</v>
      </c>
    </row>
    <row r="706" spans="1:3" x14ac:dyDescent="0.25">
      <c r="A706" s="19" t="s">
        <v>1247</v>
      </c>
      <c r="B706" s="20">
        <v>61</v>
      </c>
      <c r="C706" s="10">
        <f t="shared" si="10"/>
        <v>10.166666666666666</v>
      </c>
    </row>
    <row r="707" spans="1:3" x14ac:dyDescent="0.25">
      <c r="A707" s="13" t="s">
        <v>1594</v>
      </c>
      <c r="B707" s="14">
        <v>61</v>
      </c>
      <c r="C707" s="10">
        <f t="shared" si="10"/>
        <v>10.166666666666666</v>
      </c>
    </row>
    <row r="708" spans="1:3" x14ac:dyDescent="0.25">
      <c r="A708" s="13" t="s">
        <v>1665</v>
      </c>
      <c r="B708" s="14">
        <v>61</v>
      </c>
      <c r="C708" s="10">
        <f t="shared" si="10"/>
        <v>10.166666666666666</v>
      </c>
    </row>
    <row r="709" spans="1:3" x14ac:dyDescent="0.25">
      <c r="A709" s="13" t="s">
        <v>1733</v>
      </c>
      <c r="B709" s="14">
        <v>61</v>
      </c>
      <c r="C709" s="10">
        <f t="shared" si="10"/>
        <v>10.166666666666666</v>
      </c>
    </row>
    <row r="710" spans="1:3" x14ac:dyDescent="0.25">
      <c r="A710" s="13" t="s">
        <v>2261</v>
      </c>
      <c r="B710" s="14">
        <v>61</v>
      </c>
      <c r="C710" s="10">
        <f t="shared" si="10"/>
        <v>10.166666666666666</v>
      </c>
    </row>
    <row r="711" spans="1:3" x14ac:dyDescent="0.25">
      <c r="A711" s="13" t="s">
        <v>2883</v>
      </c>
      <c r="B711" s="14">
        <v>61</v>
      </c>
      <c r="C711" s="10">
        <f t="shared" si="10"/>
        <v>10.166666666666666</v>
      </c>
    </row>
    <row r="712" spans="1:3" x14ac:dyDescent="0.25">
      <c r="A712" s="13" t="s">
        <v>158</v>
      </c>
      <c r="B712" s="14">
        <v>60</v>
      </c>
      <c r="C712" s="10">
        <f t="shared" si="10"/>
        <v>10</v>
      </c>
    </row>
    <row r="713" spans="1:3" x14ac:dyDescent="0.25">
      <c r="A713" s="13" t="s">
        <v>253</v>
      </c>
      <c r="B713" s="14">
        <v>60</v>
      </c>
      <c r="C713" s="10">
        <f t="shared" si="10"/>
        <v>10</v>
      </c>
    </row>
    <row r="714" spans="1:3" x14ac:dyDescent="0.25">
      <c r="A714" s="13" t="s">
        <v>254</v>
      </c>
      <c r="B714" s="14">
        <v>60</v>
      </c>
      <c r="C714" s="10">
        <f t="shared" ref="C714:C777" si="11">B714/6</f>
        <v>10</v>
      </c>
    </row>
    <row r="715" spans="1:3" x14ac:dyDescent="0.25">
      <c r="A715" s="13" t="s">
        <v>2027</v>
      </c>
      <c r="B715" s="14">
        <v>60</v>
      </c>
      <c r="C715" s="10">
        <f t="shared" si="11"/>
        <v>10</v>
      </c>
    </row>
    <row r="716" spans="1:3" x14ac:dyDescent="0.25">
      <c r="A716" s="13" t="s">
        <v>2332</v>
      </c>
      <c r="B716" s="14">
        <v>60</v>
      </c>
      <c r="C716" s="10">
        <f t="shared" si="11"/>
        <v>10</v>
      </c>
    </row>
    <row r="717" spans="1:3" x14ac:dyDescent="0.25">
      <c r="A717" s="13" t="s">
        <v>2682</v>
      </c>
      <c r="B717" s="14">
        <v>60</v>
      </c>
      <c r="C717" s="10">
        <f t="shared" si="11"/>
        <v>10</v>
      </c>
    </row>
    <row r="718" spans="1:3" x14ac:dyDescent="0.25">
      <c r="A718" s="13" t="s">
        <v>927</v>
      </c>
      <c r="B718" s="14">
        <v>59</v>
      </c>
      <c r="C718" s="10">
        <f t="shared" si="11"/>
        <v>9.8333333333333339</v>
      </c>
    </row>
    <row r="719" spans="1:3" x14ac:dyDescent="0.25">
      <c r="A719" s="13" t="s">
        <v>1033</v>
      </c>
      <c r="B719" s="14">
        <v>59</v>
      </c>
      <c r="C719" s="10">
        <f t="shared" si="11"/>
        <v>9.8333333333333339</v>
      </c>
    </row>
    <row r="720" spans="1:3" x14ac:dyDescent="0.25">
      <c r="A720" s="13" t="s">
        <v>1612</v>
      </c>
      <c r="B720" s="14">
        <v>59</v>
      </c>
      <c r="C720" s="10">
        <f t="shared" si="11"/>
        <v>9.8333333333333339</v>
      </c>
    </row>
    <row r="721" spans="1:3" x14ac:dyDescent="0.25">
      <c r="A721" s="13" t="s">
        <v>1712</v>
      </c>
      <c r="B721" s="14">
        <v>59</v>
      </c>
      <c r="C721" s="10">
        <f t="shared" si="11"/>
        <v>9.8333333333333339</v>
      </c>
    </row>
    <row r="722" spans="1:3" x14ac:dyDescent="0.25">
      <c r="A722" s="13" t="s">
        <v>2366</v>
      </c>
      <c r="B722" s="14">
        <v>59</v>
      </c>
      <c r="C722" s="10">
        <f t="shared" si="11"/>
        <v>9.8333333333333339</v>
      </c>
    </row>
    <row r="723" spans="1:3" x14ac:dyDescent="0.25">
      <c r="A723" s="13" t="s">
        <v>2538</v>
      </c>
      <c r="B723" s="14">
        <v>59</v>
      </c>
      <c r="C723" s="10">
        <f t="shared" si="11"/>
        <v>9.8333333333333339</v>
      </c>
    </row>
    <row r="724" spans="1:3" x14ac:dyDescent="0.25">
      <c r="A724" s="13" t="s">
        <v>122</v>
      </c>
      <c r="B724" s="14">
        <v>58</v>
      </c>
      <c r="C724" s="10">
        <f t="shared" si="11"/>
        <v>9.6666666666666661</v>
      </c>
    </row>
    <row r="725" spans="1:3" x14ac:dyDescent="0.25">
      <c r="A725" s="13" t="s">
        <v>711</v>
      </c>
      <c r="B725" s="14">
        <v>58</v>
      </c>
      <c r="C725" s="10">
        <f t="shared" si="11"/>
        <v>9.6666666666666661</v>
      </c>
    </row>
    <row r="726" spans="1:3" x14ac:dyDescent="0.25">
      <c r="A726" s="13" t="s">
        <v>827</v>
      </c>
      <c r="B726" s="14">
        <v>58</v>
      </c>
      <c r="C726" s="10">
        <f t="shared" si="11"/>
        <v>9.6666666666666661</v>
      </c>
    </row>
    <row r="727" spans="1:3" x14ac:dyDescent="0.25">
      <c r="A727" s="13" t="s">
        <v>841</v>
      </c>
      <c r="B727" s="14">
        <v>58</v>
      </c>
      <c r="C727" s="10">
        <f t="shared" si="11"/>
        <v>9.6666666666666661</v>
      </c>
    </row>
    <row r="728" spans="1:3" x14ac:dyDescent="0.25">
      <c r="A728" s="13" t="s">
        <v>873</v>
      </c>
      <c r="B728" s="14">
        <v>58</v>
      </c>
      <c r="C728" s="10">
        <f t="shared" si="11"/>
        <v>9.6666666666666661</v>
      </c>
    </row>
    <row r="729" spans="1:3" x14ac:dyDescent="0.25">
      <c r="A729" s="13" t="s">
        <v>1736</v>
      </c>
      <c r="B729" s="14">
        <v>58</v>
      </c>
      <c r="C729" s="10">
        <f t="shared" si="11"/>
        <v>9.6666666666666661</v>
      </c>
    </row>
    <row r="730" spans="1:3" x14ac:dyDescent="0.25">
      <c r="A730" s="13" t="s">
        <v>1909</v>
      </c>
      <c r="B730" s="14">
        <v>58</v>
      </c>
      <c r="C730" s="10">
        <f t="shared" si="11"/>
        <v>9.6666666666666661</v>
      </c>
    </row>
    <row r="731" spans="1:3" x14ac:dyDescent="0.25">
      <c r="A731" s="13" t="s">
        <v>2083</v>
      </c>
      <c r="B731" s="14">
        <v>58</v>
      </c>
      <c r="C731" s="10">
        <f t="shared" si="11"/>
        <v>9.6666666666666661</v>
      </c>
    </row>
    <row r="732" spans="1:3" x14ac:dyDescent="0.25">
      <c r="A732" s="13" t="s">
        <v>2296</v>
      </c>
      <c r="B732" s="14">
        <v>58</v>
      </c>
      <c r="C732" s="10">
        <f t="shared" si="11"/>
        <v>9.6666666666666661</v>
      </c>
    </row>
    <row r="733" spans="1:3" x14ac:dyDescent="0.25">
      <c r="A733" s="13" t="s">
        <v>2344</v>
      </c>
      <c r="B733" s="14">
        <v>58</v>
      </c>
      <c r="C733" s="10">
        <f t="shared" si="11"/>
        <v>9.6666666666666661</v>
      </c>
    </row>
    <row r="734" spans="1:3" x14ac:dyDescent="0.25">
      <c r="A734" s="13" t="s">
        <v>2652</v>
      </c>
      <c r="B734" s="14">
        <v>58</v>
      </c>
      <c r="C734" s="10">
        <f t="shared" si="11"/>
        <v>9.6666666666666661</v>
      </c>
    </row>
    <row r="735" spans="1:3" x14ac:dyDescent="0.25">
      <c r="A735" s="13" t="s">
        <v>2685</v>
      </c>
      <c r="B735" s="14">
        <v>58</v>
      </c>
      <c r="C735" s="10">
        <f t="shared" si="11"/>
        <v>9.6666666666666661</v>
      </c>
    </row>
    <row r="736" spans="1:3" x14ac:dyDescent="0.25">
      <c r="A736" s="13" t="s">
        <v>2904</v>
      </c>
      <c r="B736" s="14">
        <v>58</v>
      </c>
      <c r="C736" s="10">
        <f t="shared" si="11"/>
        <v>9.6666666666666661</v>
      </c>
    </row>
    <row r="737" spans="1:3" x14ac:dyDescent="0.25">
      <c r="A737" s="13" t="s">
        <v>108</v>
      </c>
      <c r="B737" s="14">
        <v>57</v>
      </c>
      <c r="C737" s="10">
        <f t="shared" si="11"/>
        <v>9.5</v>
      </c>
    </row>
    <row r="738" spans="1:3" x14ac:dyDescent="0.25">
      <c r="A738" s="13" t="s">
        <v>704</v>
      </c>
      <c r="B738" s="14">
        <v>57</v>
      </c>
      <c r="C738" s="10">
        <f t="shared" si="11"/>
        <v>9.5</v>
      </c>
    </row>
    <row r="739" spans="1:3" x14ac:dyDescent="0.25">
      <c r="A739" s="13" t="s">
        <v>740</v>
      </c>
      <c r="B739" s="14">
        <v>57</v>
      </c>
      <c r="C739" s="10">
        <f t="shared" si="11"/>
        <v>9.5</v>
      </c>
    </row>
    <row r="740" spans="1:3" x14ac:dyDescent="0.25">
      <c r="A740" s="13" t="s">
        <v>748</v>
      </c>
      <c r="B740" s="14">
        <v>57</v>
      </c>
      <c r="C740" s="10">
        <f t="shared" si="11"/>
        <v>9.5</v>
      </c>
    </row>
    <row r="741" spans="1:3" x14ac:dyDescent="0.25">
      <c r="A741" s="19" t="s">
        <v>1508</v>
      </c>
      <c r="B741" s="20">
        <v>57</v>
      </c>
      <c r="C741" s="10">
        <f t="shared" si="11"/>
        <v>9.5</v>
      </c>
    </row>
    <row r="742" spans="1:3" x14ac:dyDescent="0.25">
      <c r="A742" s="13" t="s">
        <v>1632</v>
      </c>
      <c r="B742" s="14">
        <v>57</v>
      </c>
      <c r="C742" s="10">
        <f t="shared" si="11"/>
        <v>9.5</v>
      </c>
    </row>
    <row r="743" spans="1:3" x14ac:dyDescent="0.25">
      <c r="A743" s="13" t="s">
        <v>1681</v>
      </c>
      <c r="B743" s="14">
        <v>57</v>
      </c>
      <c r="C743" s="10">
        <f t="shared" si="11"/>
        <v>9.5</v>
      </c>
    </row>
    <row r="744" spans="1:3" x14ac:dyDescent="0.25">
      <c r="A744" s="13" t="s">
        <v>1685</v>
      </c>
      <c r="B744" s="14">
        <v>57</v>
      </c>
      <c r="C744" s="10">
        <f t="shared" si="11"/>
        <v>9.5</v>
      </c>
    </row>
    <row r="745" spans="1:3" x14ac:dyDescent="0.25">
      <c r="A745" s="13" t="s">
        <v>2221</v>
      </c>
      <c r="B745" s="14">
        <v>57</v>
      </c>
      <c r="C745" s="10">
        <f t="shared" si="11"/>
        <v>9.5</v>
      </c>
    </row>
    <row r="746" spans="1:3" x14ac:dyDescent="0.25">
      <c r="A746" s="13" t="s">
        <v>2266</v>
      </c>
      <c r="B746" s="14">
        <v>57</v>
      </c>
      <c r="C746" s="10">
        <f t="shared" si="11"/>
        <v>9.5</v>
      </c>
    </row>
    <row r="747" spans="1:3" x14ac:dyDescent="0.25">
      <c r="A747" s="13" t="s">
        <v>2737</v>
      </c>
      <c r="B747" s="14">
        <v>57</v>
      </c>
      <c r="C747" s="10">
        <f t="shared" si="11"/>
        <v>9.5</v>
      </c>
    </row>
    <row r="748" spans="1:3" x14ac:dyDescent="0.25">
      <c r="A748" s="13" t="s">
        <v>347</v>
      </c>
      <c r="B748" s="14">
        <v>56</v>
      </c>
      <c r="C748" s="10">
        <f t="shared" si="11"/>
        <v>9.3333333333333339</v>
      </c>
    </row>
    <row r="749" spans="1:3" x14ac:dyDescent="0.25">
      <c r="A749" s="13" t="s">
        <v>905</v>
      </c>
      <c r="B749" s="14">
        <v>56</v>
      </c>
      <c r="C749" s="10">
        <f t="shared" si="11"/>
        <v>9.3333333333333339</v>
      </c>
    </row>
    <row r="750" spans="1:3" x14ac:dyDescent="0.25">
      <c r="A750" s="13" t="s">
        <v>1551</v>
      </c>
      <c r="B750" s="14">
        <v>56</v>
      </c>
      <c r="C750" s="10">
        <f t="shared" si="11"/>
        <v>9.3333333333333339</v>
      </c>
    </row>
    <row r="751" spans="1:3" x14ac:dyDescent="0.25">
      <c r="A751" s="13" t="s">
        <v>1869</v>
      </c>
      <c r="B751" s="14">
        <v>56</v>
      </c>
      <c r="C751" s="10">
        <f t="shared" si="11"/>
        <v>9.3333333333333339</v>
      </c>
    </row>
    <row r="752" spans="1:3" x14ac:dyDescent="0.25">
      <c r="A752" s="13" t="s">
        <v>2443</v>
      </c>
      <c r="B752" s="14">
        <v>56</v>
      </c>
      <c r="C752" s="10">
        <f t="shared" si="11"/>
        <v>9.3333333333333339</v>
      </c>
    </row>
    <row r="753" spans="1:3" x14ac:dyDescent="0.25">
      <c r="A753" s="13" t="s">
        <v>2835</v>
      </c>
      <c r="B753" s="14">
        <v>56</v>
      </c>
      <c r="C753" s="10">
        <f t="shared" si="11"/>
        <v>9.3333333333333339</v>
      </c>
    </row>
    <row r="754" spans="1:3" x14ac:dyDescent="0.25">
      <c r="A754" s="13" t="s">
        <v>2872</v>
      </c>
      <c r="B754" s="14">
        <v>56</v>
      </c>
      <c r="C754" s="10">
        <f t="shared" si="11"/>
        <v>9.3333333333333339</v>
      </c>
    </row>
    <row r="755" spans="1:3" x14ac:dyDescent="0.25">
      <c r="A755" s="13" t="s">
        <v>2927</v>
      </c>
      <c r="B755" s="14">
        <v>56</v>
      </c>
      <c r="C755" s="10">
        <f t="shared" si="11"/>
        <v>9.3333333333333339</v>
      </c>
    </row>
    <row r="756" spans="1:3" x14ac:dyDescent="0.25">
      <c r="A756" s="13" t="s">
        <v>1267</v>
      </c>
      <c r="B756" s="14">
        <v>55</v>
      </c>
      <c r="C756" s="10">
        <f t="shared" si="11"/>
        <v>9.1666666666666661</v>
      </c>
    </row>
    <row r="757" spans="1:3" x14ac:dyDescent="0.25">
      <c r="A757" s="13" t="s">
        <v>1398</v>
      </c>
      <c r="B757" s="14">
        <v>55</v>
      </c>
      <c r="C757" s="10">
        <f t="shared" si="11"/>
        <v>9.1666666666666661</v>
      </c>
    </row>
    <row r="758" spans="1:3" x14ac:dyDescent="0.25">
      <c r="A758" s="13" t="s">
        <v>1457</v>
      </c>
      <c r="B758" s="14">
        <v>55</v>
      </c>
      <c r="C758" s="10">
        <f t="shared" si="11"/>
        <v>9.1666666666666661</v>
      </c>
    </row>
    <row r="759" spans="1:3" x14ac:dyDescent="0.25">
      <c r="A759" s="13" t="s">
        <v>1489</v>
      </c>
      <c r="B759" s="14">
        <v>55</v>
      </c>
      <c r="C759" s="10">
        <f t="shared" si="11"/>
        <v>9.1666666666666661</v>
      </c>
    </row>
    <row r="760" spans="1:3" x14ac:dyDescent="0.25">
      <c r="A760" s="13" t="s">
        <v>2878</v>
      </c>
      <c r="B760" s="14">
        <v>55</v>
      </c>
      <c r="C760" s="10">
        <f t="shared" si="11"/>
        <v>9.1666666666666661</v>
      </c>
    </row>
    <row r="761" spans="1:3" x14ac:dyDescent="0.25">
      <c r="A761" s="13" t="s">
        <v>719</v>
      </c>
      <c r="B761" s="14">
        <v>54</v>
      </c>
      <c r="C761" s="10">
        <f t="shared" si="11"/>
        <v>9</v>
      </c>
    </row>
    <row r="762" spans="1:3" x14ac:dyDescent="0.25">
      <c r="A762" s="13" t="s">
        <v>771</v>
      </c>
      <c r="B762" s="14">
        <v>54</v>
      </c>
      <c r="C762" s="10">
        <f t="shared" si="11"/>
        <v>9</v>
      </c>
    </row>
    <row r="763" spans="1:3" x14ac:dyDescent="0.25">
      <c r="A763" s="13" t="s">
        <v>800</v>
      </c>
      <c r="B763" s="14">
        <v>54</v>
      </c>
      <c r="C763" s="10">
        <f t="shared" si="11"/>
        <v>9</v>
      </c>
    </row>
    <row r="764" spans="1:3" x14ac:dyDescent="0.25">
      <c r="A764" s="13" t="s">
        <v>1144</v>
      </c>
      <c r="B764" s="14">
        <v>54</v>
      </c>
      <c r="C764" s="10">
        <f t="shared" si="11"/>
        <v>9</v>
      </c>
    </row>
    <row r="765" spans="1:3" x14ac:dyDescent="0.25">
      <c r="A765" s="13" t="s">
        <v>1462</v>
      </c>
      <c r="B765" s="14">
        <v>54</v>
      </c>
      <c r="C765" s="10">
        <f t="shared" si="11"/>
        <v>9</v>
      </c>
    </row>
    <row r="766" spans="1:3" x14ac:dyDescent="0.25">
      <c r="A766" s="13" t="s">
        <v>2571</v>
      </c>
      <c r="B766" s="14">
        <v>54</v>
      </c>
      <c r="C766" s="10">
        <f t="shared" si="11"/>
        <v>9</v>
      </c>
    </row>
    <row r="767" spans="1:3" x14ac:dyDescent="0.25">
      <c r="A767" s="13" t="s">
        <v>2851</v>
      </c>
      <c r="B767" s="14">
        <v>54</v>
      </c>
      <c r="C767" s="10">
        <f t="shared" si="11"/>
        <v>9</v>
      </c>
    </row>
    <row r="768" spans="1:3" x14ac:dyDescent="0.25">
      <c r="A768" s="13" t="s">
        <v>529</v>
      </c>
      <c r="B768" s="14">
        <v>53</v>
      </c>
      <c r="C768" s="10">
        <f t="shared" si="11"/>
        <v>8.8333333333333339</v>
      </c>
    </row>
    <row r="769" spans="1:3" x14ac:dyDescent="0.25">
      <c r="A769" s="13" t="s">
        <v>780</v>
      </c>
      <c r="B769" s="14">
        <v>53</v>
      </c>
      <c r="C769" s="10">
        <f t="shared" si="11"/>
        <v>8.8333333333333339</v>
      </c>
    </row>
    <row r="770" spans="1:3" x14ac:dyDescent="0.25">
      <c r="A770" s="13" t="s">
        <v>880</v>
      </c>
      <c r="B770" s="14">
        <v>53</v>
      </c>
      <c r="C770" s="10">
        <f t="shared" si="11"/>
        <v>8.8333333333333339</v>
      </c>
    </row>
    <row r="771" spans="1:3" x14ac:dyDescent="0.25">
      <c r="A771" s="13" t="s">
        <v>922</v>
      </c>
      <c r="B771" s="14">
        <v>53</v>
      </c>
      <c r="C771" s="10">
        <f t="shared" si="11"/>
        <v>8.8333333333333339</v>
      </c>
    </row>
    <row r="772" spans="1:3" x14ac:dyDescent="0.25">
      <c r="A772" s="13" t="s">
        <v>1036</v>
      </c>
      <c r="B772" s="14">
        <v>53</v>
      </c>
      <c r="C772" s="10">
        <f t="shared" si="11"/>
        <v>8.8333333333333339</v>
      </c>
    </row>
    <row r="773" spans="1:3" x14ac:dyDescent="0.25">
      <c r="A773" s="13" t="s">
        <v>1476</v>
      </c>
      <c r="B773" s="14">
        <v>53</v>
      </c>
      <c r="C773" s="10">
        <f t="shared" si="11"/>
        <v>8.8333333333333339</v>
      </c>
    </row>
    <row r="774" spans="1:3" x14ac:dyDescent="0.25">
      <c r="A774" s="13" t="s">
        <v>1655</v>
      </c>
      <c r="B774" s="14">
        <v>53</v>
      </c>
      <c r="C774" s="10">
        <f t="shared" si="11"/>
        <v>8.8333333333333339</v>
      </c>
    </row>
    <row r="775" spans="1:3" x14ac:dyDescent="0.25">
      <c r="A775" s="13" t="s">
        <v>132</v>
      </c>
      <c r="B775" s="14">
        <v>52</v>
      </c>
      <c r="C775" s="10">
        <f t="shared" si="11"/>
        <v>8.6666666666666661</v>
      </c>
    </row>
    <row r="776" spans="1:3" x14ac:dyDescent="0.25">
      <c r="A776" s="13" t="s">
        <v>658</v>
      </c>
      <c r="B776" s="14">
        <v>52</v>
      </c>
      <c r="C776" s="10">
        <f t="shared" si="11"/>
        <v>8.6666666666666661</v>
      </c>
    </row>
    <row r="777" spans="1:3" x14ac:dyDescent="0.25">
      <c r="A777" s="13" t="s">
        <v>726</v>
      </c>
      <c r="B777" s="14">
        <v>52</v>
      </c>
      <c r="C777" s="10">
        <f t="shared" si="11"/>
        <v>8.6666666666666661</v>
      </c>
    </row>
    <row r="778" spans="1:3" x14ac:dyDescent="0.25">
      <c r="A778" s="13" t="s">
        <v>773</v>
      </c>
      <c r="B778" s="14">
        <v>52</v>
      </c>
      <c r="C778" s="10">
        <f t="shared" ref="C778:C841" si="12">B778/6</f>
        <v>8.6666666666666661</v>
      </c>
    </row>
    <row r="779" spans="1:3" x14ac:dyDescent="0.25">
      <c r="A779" s="13" t="s">
        <v>844</v>
      </c>
      <c r="B779" s="14">
        <v>52</v>
      </c>
      <c r="C779" s="10">
        <f t="shared" si="12"/>
        <v>8.6666666666666661</v>
      </c>
    </row>
    <row r="780" spans="1:3" x14ac:dyDescent="0.25">
      <c r="A780" s="13" t="s">
        <v>1180</v>
      </c>
      <c r="B780" s="14">
        <v>52</v>
      </c>
      <c r="C780" s="10">
        <f t="shared" si="12"/>
        <v>8.6666666666666661</v>
      </c>
    </row>
    <row r="781" spans="1:3" x14ac:dyDescent="0.25">
      <c r="A781" s="13" t="s">
        <v>1222</v>
      </c>
      <c r="B781" s="14">
        <v>52</v>
      </c>
      <c r="C781" s="10">
        <f t="shared" si="12"/>
        <v>8.6666666666666661</v>
      </c>
    </row>
    <row r="782" spans="1:3" x14ac:dyDescent="0.25">
      <c r="A782" s="15" t="s">
        <v>1359</v>
      </c>
      <c r="B782" s="17">
        <v>52</v>
      </c>
      <c r="C782" s="10">
        <f t="shared" si="12"/>
        <v>8.6666666666666661</v>
      </c>
    </row>
    <row r="783" spans="1:3" x14ac:dyDescent="0.25">
      <c r="A783" s="13" t="s">
        <v>1552</v>
      </c>
      <c r="B783" s="14">
        <v>52</v>
      </c>
      <c r="C783" s="10">
        <f t="shared" si="12"/>
        <v>8.6666666666666661</v>
      </c>
    </row>
    <row r="784" spans="1:3" x14ac:dyDescent="0.25">
      <c r="A784" s="13" t="s">
        <v>2024</v>
      </c>
      <c r="B784" s="14">
        <v>52</v>
      </c>
      <c r="C784" s="10">
        <f t="shared" si="12"/>
        <v>8.6666666666666661</v>
      </c>
    </row>
    <row r="785" spans="1:3" x14ac:dyDescent="0.25">
      <c r="A785" s="13" t="s">
        <v>2499</v>
      </c>
      <c r="B785" s="14">
        <v>52</v>
      </c>
      <c r="C785" s="10">
        <f t="shared" si="12"/>
        <v>8.6666666666666661</v>
      </c>
    </row>
    <row r="786" spans="1:3" x14ac:dyDescent="0.25">
      <c r="A786" s="13" t="s">
        <v>104</v>
      </c>
      <c r="B786" s="14">
        <v>51</v>
      </c>
      <c r="C786" s="10">
        <f t="shared" si="12"/>
        <v>8.5</v>
      </c>
    </row>
    <row r="787" spans="1:3" x14ac:dyDescent="0.25">
      <c r="A787" s="13" t="s">
        <v>678</v>
      </c>
      <c r="B787" s="14">
        <v>51</v>
      </c>
      <c r="C787" s="10">
        <f t="shared" si="12"/>
        <v>8.5</v>
      </c>
    </row>
    <row r="788" spans="1:3" x14ac:dyDescent="0.25">
      <c r="A788" s="13" t="s">
        <v>733</v>
      </c>
      <c r="B788" s="14">
        <v>51</v>
      </c>
      <c r="C788" s="10">
        <f t="shared" si="12"/>
        <v>8.5</v>
      </c>
    </row>
    <row r="789" spans="1:3" x14ac:dyDescent="0.25">
      <c r="A789" s="13" t="s">
        <v>1803</v>
      </c>
      <c r="B789" s="14">
        <v>51</v>
      </c>
      <c r="C789" s="10">
        <f t="shared" si="12"/>
        <v>8.5</v>
      </c>
    </row>
    <row r="790" spans="1:3" x14ac:dyDescent="0.25">
      <c r="A790" s="13" t="s">
        <v>2096</v>
      </c>
      <c r="B790" s="14">
        <v>51</v>
      </c>
      <c r="C790" s="10">
        <f t="shared" si="12"/>
        <v>8.5</v>
      </c>
    </row>
    <row r="791" spans="1:3" x14ac:dyDescent="0.25">
      <c r="A791" s="19" t="s">
        <v>2169</v>
      </c>
      <c r="B791" s="20">
        <v>51</v>
      </c>
      <c r="C791" s="10">
        <f t="shared" si="12"/>
        <v>8.5</v>
      </c>
    </row>
    <row r="792" spans="1:3" x14ac:dyDescent="0.25">
      <c r="A792" s="13" t="s">
        <v>2651</v>
      </c>
      <c r="B792" s="14">
        <v>51</v>
      </c>
      <c r="C792" s="10">
        <f t="shared" si="12"/>
        <v>8.5</v>
      </c>
    </row>
    <row r="793" spans="1:3" x14ac:dyDescent="0.25">
      <c r="A793" s="13" t="s">
        <v>156</v>
      </c>
      <c r="B793" s="14">
        <v>50</v>
      </c>
      <c r="C793" s="10">
        <f t="shared" si="12"/>
        <v>8.3333333333333339</v>
      </c>
    </row>
    <row r="794" spans="1:3" x14ac:dyDescent="0.25">
      <c r="A794" s="13" t="s">
        <v>1382</v>
      </c>
      <c r="B794" s="14">
        <v>50</v>
      </c>
      <c r="C794" s="10">
        <f t="shared" si="12"/>
        <v>8.3333333333333339</v>
      </c>
    </row>
    <row r="795" spans="1:3" x14ac:dyDescent="0.25">
      <c r="A795" s="13" t="s">
        <v>2052</v>
      </c>
      <c r="B795" s="14">
        <v>50</v>
      </c>
      <c r="C795" s="10">
        <f t="shared" si="12"/>
        <v>8.3333333333333339</v>
      </c>
    </row>
    <row r="796" spans="1:3" x14ac:dyDescent="0.25">
      <c r="A796" s="13" t="s">
        <v>2102</v>
      </c>
      <c r="B796" s="14">
        <v>50</v>
      </c>
      <c r="C796" s="10">
        <f t="shared" si="12"/>
        <v>8.3333333333333339</v>
      </c>
    </row>
    <row r="797" spans="1:3" x14ac:dyDescent="0.25">
      <c r="A797" s="13" t="s">
        <v>2155</v>
      </c>
      <c r="B797" s="14">
        <v>50</v>
      </c>
      <c r="C797" s="10">
        <f t="shared" si="12"/>
        <v>8.3333333333333339</v>
      </c>
    </row>
    <row r="798" spans="1:3" x14ac:dyDescent="0.25">
      <c r="A798" s="13" t="s">
        <v>2560</v>
      </c>
      <c r="B798" s="14">
        <v>50</v>
      </c>
      <c r="C798" s="10">
        <f t="shared" si="12"/>
        <v>8.3333333333333339</v>
      </c>
    </row>
    <row r="799" spans="1:3" x14ac:dyDescent="0.25">
      <c r="A799" s="13" t="s">
        <v>2603</v>
      </c>
      <c r="B799" s="14">
        <v>50</v>
      </c>
      <c r="C799" s="10">
        <f t="shared" si="12"/>
        <v>8.3333333333333339</v>
      </c>
    </row>
    <row r="800" spans="1:3" x14ac:dyDescent="0.25">
      <c r="A800" s="13" t="s">
        <v>2607</v>
      </c>
      <c r="B800" s="14">
        <v>50</v>
      </c>
      <c r="C800" s="10">
        <f t="shared" si="12"/>
        <v>8.3333333333333339</v>
      </c>
    </row>
    <row r="801" spans="1:3" x14ac:dyDescent="0.25">
      <c r="A801" s="13" t="s">
        <v>193</v>
      </c>
      <c r="B801" s="14">
        <v>49</v>
      </c>
      <c r="C801" s="10">
        <f t="shared" si="12"/>
        <v>8.1666666666666661</v>
      </c>
    </row>
    <row r="802" spans="1:3" x14ac:dyDescent="0.25">
      <c r="A802" s="13" t="s">
        <v>729</v>
      </c>
      <c r="B802" s="14">
        <v>49</v>
      </c>
      <c r="C802" s="10">
        <f t="shared" si="12"/>
        <v>8.1666666666666661</v>
      </c>
    </row>
    <row r="803" spans="1:3" x14ac:dyDescent="0.25">
      <c r="A803" s="13" t="s">
        <v>776</v>
      </c>
      <c r="B803" s="14">
        <v>49</v>
      </c>
      <c r="C803" s="10">
        <f t="shared" si="12"/>
        <v>8.1666666666666661</v>
      </c>
    </row>
    <row r="804" spans="1:3" x14ac:dyDescent="0.25">
      <c r="A804" s="13" t="s">
        <v>1198</v>
      </c>
      <c r="B804" s="14">
        <v>49</v>
      </c>
      <c r="C804" s="10">
        <f t="shared" si="12"/>
        <v>8.1666666666666661</v>
      </c>
    </row>
    <row r="805" spans="1:3" x14ac:dyDescent="0.25">
      <c r="A805" s="13" t="s">
        <v>1577</v>
      </c>
      <c r="B805" s="14">
        <v>49</v>
      </c>
      <c r="C805" s="10">
        <f t="shared" si="12"/>
        <v>8.1666666666666661</v>
      </c>
    </row>
    <row r="806" spans="1:3" x14ac:dyDescent="0.25">
      <c r="A806" s="13" t="s">
        <v>2262</v>
      </c>
      <c r="B806" s="14">
        <v>49</v>
      </c>
      <c r="C806" s="10">
        <f t="shared" si="12"/>
        <v>8.1666666666666661</v>
      </c>
    </row>
    <row r="807" spans="1:3" x14ac:dyDescent="0.25">
      <c r="A807" s="13" t="s">
        <v>2702</v>
      </c>
      <c r="B807" s="14">
        <v>49</v>
      </c>
      <c r="C807" s="10">
        <f t="shared" si="12"/>
        <v>8.1666666666666661</v>
      </c>
    </row>
    <row r="808" spans="1:3" x14ac:dyDescent="0.25">
      <c r="A808" s="13" t="s">
        <v>2799</v>
      </c>
      <c r="B808" s="14">
        <v>49</v>
      </c>
      <c r="C808" s="10">
        <f t="shared" si="12"/>
        <v>8.1666666666666661</v>
      </c>
    </row>
    <row r="809" spans="1:3" x14ac:dyDescent="0.25">
      <c r="A809" s="13" t="s">
        <v>277</v>
      </c>
      <c r="B809" s="14">
        <v>48</v>
      </c>
      <c r="C809" s="10">
        <f t="shared" si="12"/>
        <v>8</v>
      </c>
    </row>
    <row r="810" spans="1:3" x14ac:dyDescent="0.25">
      <c r="A810" s="13" t="s">
        <v>319</v>
      </c>
      <c r="B810" s="14">
        <v>48</v>
      </c>
      <c r="C810" s="10">
        <f t="shared" si="12"/>
        <v>8</v>
      </c>
    </row>
    <row r="811" spans="1:3" x14ac:dyDescent="0.25">
      <c r="A811" s="13" t="s">
        <v>326</v>
      </c>
      <c r="B811" s="14">
        <v>48</v>
      </c>
      <c r="C811" s="10">
        <f t="shared" si="12"/>
        <v>8</v>
      </c>
    </row>
    <row r="812" spans="1:3" x14ac:dyDescent="0.25">
      <c r="A812" s="13" t="s">
        <v>390</v>
      </c>
      <c r="B812" s="14">
        <v>48</v>
      </c>
      <c r="C812" s="10">
        <f t="shared" si="12"/>
        <v>8</v>
      </c>
    </row>
    <row r="813" spans="1:3" x14ac:dyDescent="0.25">
      <c r="A813" s="13" t="s">
        <v>534</v>
      </c>
      <c r="B813" s="14">
        <v>48</v>
      </c>
      <c r="C813" s="10">
        <f t="shared" si="12"/>
        <v>8</v>
      </c>
    </row>
    <row r="814" spans="1:3" x14ac:dyDescent="0.25">
      <c r="A814" s="13" t="s">
        <v>623</v>
      </c>
      <c r="B814" s="14">
        <v>48</v>
      </c>
      <c r="C814" s="10">
        <f t="shared" si="12"/>
        <v>8</v>
      </c>
    </row>
    <row r="815" spans="1:3" x14ac:dyDescent="0.25">
      <c r="A815" s="13" t="s">
        <v>1206</v>
      </c>
      <c r="B815" s="14">
        <v>48</v>
      </c>
      <c r="C815" s="10">
        <f t="shared" si="12"/>
        <v>8</v>
      </c>
    </row>
    <row r="816" spans="1:3" x14ac:dyDescent="0.25">
      <c r="A816" s="13" t="s">
        <v>1448</v>
      </c>
      <c r="B816" s="14">
        <v>48</v>
      </c>
      <c r="C816" s="10">
        <f t="shared" si="12"/>
        <v>8</v>
      </c>
    </row>
    <row r="817" spans="1:3" x14ac:dyDescent="0.25">
      <c r="A817" s="13" t="s">
        <v>1506</v>
      </c>
      <c r="B817" s="14">
        <v>48</v>
      </c>
      <c r="C817" s="10">
        <f t="shared" si="12"/>
        <v>8</v>
      </c>
    </row>
    <row r="818" spans="1:3" x14ac:dyDescent="0.25">
      <c r="A818" s="13" t="s">
        <v>1826</v>
      </c>
      <c r="B818" s="14">
        <v>48</v>
      </c>
      <c r="C818" s="10">
        <f t="shared" si="12"/>
        <v>8</v>
      </c>
    </row>
    <row r="819" spans="1:3" x14ac:dyDescent="0.25">
      <c r="A819" s="13" t="s">
        <v>2242</v>
      </c>
      <c r="B819" s="14">
        <v>48</v>
      </c>
      <c r="C819" s="10">
        <f t="shared" si="12"/>
        <v>8</v>
      </c>
    </row>
    <row r="820" spans="1:3" x14ac:dyDescent="0.25">
      <c r="A820" s="13" t="s">
        <v>2511</v>
      </c>
      <c r="B820" s="14">
        <v>48</v>
      </c>
      <c r="C820" s="10">
        <f t="shared" si="12"/>
        <v>8</v>
      </c>
    </row>
    <row r="821" spans="1:3" x14ac:dyDescent="0.25">
      <c r="A821" s="13" t="s">
        <v>2764</v>
      </c>
      <c r="B821" s="14">
        <v>48</v>
      </c>
      <c r="C821" s="10">
        <f t="shared" si="12"/>
        <v>8</v>
      </c>
    </row>
    <row r="822" spans="1:3" x14ac:dyDescent="0.25">
      <c r="A822" s="13" t="s">
        <v>2867</v>
      </c>
      <c r="B822" s="14">
        <v>48</v>
      </c>
      <c r="C822" s="10">
        <f t="shared" si="12"/>
        <v>8</v>
      </c>
    </row>
    <row r="823" spans="1:3" x14ac:dyDescent="0.25">
      <c r="A823" s="13" t="s">
        <v>847</v>
      </c>
      <c r="B823" s="14">
        <v>47</v>
      </c>
      <c r="C823" s="10">
        <f t="shared" si="12"/>
        <v>7.833333333333333</v>
      </c>
    </row>
    <row r="824" spans="1:3" x14ac:dyDescent="0.25">
      <c r="A824" s="13" t="s">
        <v>914</v>
      </c>
      <c r="B824" s="14">
        <v>47</v>
      </c>
      <c r="C824" s="10">
        <f t="shared" si="12"/>
        <v>7.833333333333333</v>
      </c>
    </row>
    <row r="825" spans="1:3" x14ac:dyDescent="0.25">
      <c r="A825" s="13" t="s">
        <v>1050</v>
      </c>
      <c r="B825" s="14">
        <v>47</v>
      </c>
      <c r="C825" s="10">
        <f t="shared" si="12"/>
        <v>7.833333333333333</v>
      </c>
    </row>
    <row r="826" spans="1:3" x14ac:dyDescent="0.25">
      <c r="A826" s="13" t="s">
        <v>1110</v>
      </c>
      <c r="B826" s="14">
        <v>47</v>
      </c>
      <c r="C826" s="10">
        <f t="shared" si="12"/>
        <v>7.833333333333333</v>
      </c>
    </row>
    <row r="827" spans="1:3" x14ac:dyDescent="0.25">
      <c r="A827" s="13" t="s">
        <v>1277</v>
      </c>
      <c r="B827" s="14">
        <v>47</v>
      </c>
      <c r="C827" s="10">
        <f t="shared" si="12"/>
        <v>7.833333333333333</v>
      </c>
    </row>
    <row r="828" spans="1:3" x14ac:dyDescent="0.25">
      <c r="A828" s="13" t="s">
        <v>2113</v>
      </c>
      <c r="B828" s="14">
        <v>47</v>
      </c>
      <c r="C828" s="10">
        <f t="shared" si="12"/>
        <v>7.833333333333333</v>
      </c>
    </row>
    <row r="829" spans="1:3" x14ac:dyDescent="0.25">
      <c r="A829" s="13" t="s">
        <v>2488</v>
      </c>
      <c r="B829" s="14">
        <v>47</v>
      </c>
      <c r="C829" s="10">
        <f t="shared" si="12"/>
        <v>7.833333333333333</v>
      </c>
    </row>
    <row r="830" spans="1:3" x14ac:dyDescent="0.25">
      <c r="A830" s="13" t="s">
        <v>2761</v>
      </c>
      <c r="B830" s="14">
        <v>47</v>
      </c>
      <c r="C830" s="10">
        <f t="shared" si="12"/>
        <v>7.833333333333333</v>
      </c>
    </row>
    <row r="831" spans="1:3" x14ac:dyDescent="0.25">
      <c r="A831" s="13" t="s">
        <v>2924</v>
      </c>
      <c r="B831" s="14">
        <v>47</v>
      </c>
      <c r="C831" s="10">
        <f t="shared" si="12"/>
        <v>7.833333333333333</v>
      </c>
    </row>
    <row r="832" spans="1:3" x14ac:dyDescent="0.25">
      <c r="A832" s="13" t="s">
        <v>124</v>
      </c>
      <c r="B832" s="14">
        <v>46</v>
      </c>
      <c r="C832" s="10">
        <f t="shared" si="12"/>
        <v>7.666666666666667</v>
      </c>
    </row>
    <row r="833" spans="1:3" x14ac:dyDescent="0.25">
      <c r="A833" s="13" t="s">
        <v>484</v>
      </c>
      <c r="B833" s="14">
        <v>46</v>
      </c>
      <c r="C833" s="10">
        <f t="shared" si="12"/>
        <v>7.666666666666667</v>
      </c>
    </row>
    <row r="834" spans="1:3" x14ac:dyDescent="0.25">
      <c r="A834" s="13" t="s">
        <v>699</v>
      </c>
      <c r="B834" s="14">
        <v>46</v>
      </c>
      <c r="C834" s="10">
        <f t="shared" si="12"/>
        <v>7.666666666666667</v>
      </c>
    </row>
    <row r="835" spans="1:3" x14ac:dyDescent="0.25">
      <c r="A835" s="13" t="s">
        <v>712</v>
      </c>
      <c r="B835" s="14">
        <v>46</v>
      </c>
      <c r="C835" s="10">
        <f t="shared" si="12"/>
        <v>7.666666666666667</v>
      </c>
    </row>
    <row r="836" spans="1:3" x14ac:dyDescent="0.25">
      <c r="A836" s="13" t="s">
        <v>816</v>
      </c>
      <c r="B836" s="14">
        <v>46</v>
      </c>
      <c r="C836" s="10">
        <f t="shared" si="12"/>
        <v>7.666666666666667</v>
      </c>
    </row>
    <row r="837" spans="1:3" x14ac:dyDescent="0.25">
      <c r="A837" s="13" t="s">
        <v>935</v>
      </c>
      <c r="B837" s="14">
        <v>46</v>
      </c>
      <c r="C837" s="10">
        <f t="shared" si="12"/>
        <v>7.666666666666667</v>
      </c>
    </row>
    <row r="838" spans="1:3" x14ac:dyDescent="0.25">
      <c r="A838" s="13" t="s">
        <v>1304</v>
      </c>
      <c r="B838" s="14">
        <v>46</v>
      </c>
      <c r="C838" s="10">
        <f t="shared" si="12"/>
        <v>7.666666666666667</v>
      </c>
    </row>
    <row r="839" spans="1:3" x14ac:dyDescent="0.25">
      <c r="A839" s="13" t="s">
        <v>1370</v>
      </c>
      <c r="B839" s="14">
        <v>46</v>
      </c>
      <c r="C839" s="10">
        <f t="shared" si="12"/>
        <v>7.666666666666667</v>
      </c>
    </row>
    <row r="840" spans="1:3" x14ac:dyDescent="0.25">
      <c r="A840" s="13" t="s">
        <v>1704</v>
      </c>
      <c r="B840" s="14">
        <v>46</v>
      </c>
      <c r="C840" s="10">
        <f t="shared" si="12"/>
        <v>7.666666666666667</v>
      </c>
    </row>
    <row r="841" spans="1:3" x14ac:dyDescent="0.25">
      <c r="A841" s="13" t="s">
        <v>1759</v>
      </c>
      <c r="B841" s="14">
        <v>46</v>
      </c>
      <c r="C841" s="10">
        <f t="shared" si="12"/>
        <v>7.666666666666667</v>
      </c>
    </row>
    <row r="842" spans="1:3" x14ac:dyDescent="0.25">
      <c r="A842" s="13" t="s">
        <v>1934</v>
      </c>
      <c r="B842" s="14">
        <v>46</v>
      </c>
      <c r="C842" s="10">
        <f t="shared" ref="C842:C905" si="13">B842/6</f>
        <v>7.666666666666667</v>
      </c>
    </row>
    <row r="843" spans="1:3" x14ac:dyDescent="0.25">
      <c r="A843" s="13" t="s">
        <v>2007</v>
      </c>
      <c r="B843" s="14">
        <v>46</v>
      </c>
      <c r="C843" s="10">
        <f t="shared" si="13"/>
        <v>7.666666666666667</v>
      </c>
    </row>
    <row r="844" spans="1:3" x14ac:dyDescent="0.25">
      <c r="A844" s="13" t="s">
        <v>2225</v>
      </c>
      <c r="B844" s="14">
        <v>46</v>
      </c>
      <c r="C844" s="10">
        <f t="shared" si="13"/>
        <v>7.666666666666667</v>
      </c>
    </row>
    <row r="845" spans="1:3" x14ac:dyDescent="0.25">
      <c r="A845" s="15" t="s">
        <v>2669</v>
      </c>
      <c r="B845" s="17">
        <v>46</v>
      </c>
      <c r="C845" s="10">
        <f t="shared" si="13"/>
        <v>7.666666666666667</v>
      </c>
    </row>
    <row r="846" spans="1:3" x14ac:dyDescent="0.25">
      <c r="A846" s="13" t="s">
        <v>2805</v>
      </c>
      <c r="B846" s="14">
        <v>46</v>
      </c>
      <c r="C846" s="10">
        <f t="shared" si="13"/>
        <v>7.666666666666667</v>
      </c>
    </row>
    <row r="847" spans="1:3" x14ac:dyDescent="0.25">
      <c r="A847" s="13" t="s">
        <v>2900</v>
      </c>
      <c r="B847" s="14">
        <v>46</v>
      </c>
      <c r="C847" s="10">
        <f t="shared" si="13"/>
        <v>7.666666666666667</v>
      </c>
    </row>
    <row r="848" spans="1:3" x14ac:dyDescent="0.25">
      <c r="A848" s="13" t="s">
        <v>16</v>
      </c>
      <c r="B848" s="14">
        <v>45</v>
      </c>
      <c r="C848" s="10">
        <f t="shared" si="13"/>
        <v>7.5</v>
      </c>
    </row>
    <row r="849" spans="1:3" x14ac:dyDescent="0.25">
      <c r="A849" s="13" t="s">
        <v>768</v>
      </c>
      <c r="B849" s="14">
        <v>45</v>
      </c>
      <c r="C849" s="10">
        <f t="shared" si="13"/>
        <v>7.5</v>
      </c>
    </row>
    <row r="850" spans="1:3" x14ac:dyDescent="0.25">
      <c r="A850" s="13" t="s">
        <v>856</v>
      </c>
      <c r="B850" s="14">
        <v>45</v>
      </c>
      <c r="C850" s="10">
        <f t="shared" si="13"/>
        <v>7.5</v>
      </c>
    </row>
    <row r="851" spans="1:3" x14ac:dyDescent="0.25">
      <c r="A851" s="13" t="s">
        <v>1230</v>
      </c>
      <c r="B851" s="14">
        <v>45</v>
      </c>
      <c r="C851" s="10">
        <f t="shared" si="13"/>
        <v>7.5</v>
      </c>
    </row>
    <row r="852" spans="1:3" x14ac:dyDescent="0.25">
      <c r="A852" s="13" t="s">
        <v>1437</v>
      </c>
      <c r="B852" s="14">
        <v>45</v>
      </c>
      <c r="C852" s="10">
        <f t="shared" si="13"/>
        <v>7.5</v>
      </c>
    </row>
    <row r="853" spans="1:3" x14ac:dyDescent="0.25">
      <c r="A853" s="13" t="s">
        <v>1439</v>
      </c>
      <c r="B853" s="14">
        <v>45</v>
      </c>
      <c r="C853" s="10">
        <f t="shared" si="13"/>
        <v>7.5</v>
      </c>
    </row>
    <row r="854" spans="1:3" x14ac:dyDescent="0.25">
      <c r="A854" s="13" t="s">
        <v>1647</v>
      </c>
      <c r="B854" s="14">
        <v>45</v>
      </c>
      <c r="C854" s="10">
        <f t="shared" si="13"/>
        <v>7.5</v>
      </c>
    </row>
    <row r="855" spans="1:3" x14ac:dyDescent="0.25">
      <c r="A855" s="13" t="s">
        <v>2545</v>
      </c>
      <c r="B855" s="14">
        <v>45</v>
      </c>
      <c r="C855" s="10">
        <f t="shared" si="13"/>
        <v>7.5</v>
      </c>
    </row>
    <row r="856" spans="1:3" x14ac:dyDescent="0.25">
      <c r="A856" s="13" t="s">
        <v>714</v>
      </c>
      <c r="B856" s="14">
        <v>44</v>
      </c>
      <c r="C856" s="10">
        <f t="shared" si="13"/>
        <v>7.333333333333333</v>
      </c>
    </row>
    <row r="857" spans="1:3" x14ac:dyDescent="0.25">
      <c r="A857" s="13" t="s">
        <v>770</v>
      </c>
      <c r="B857" s="14">
        <v>44</v>
      </c>
      <c r="C857" s="10">
        <f t="shared" si="13"/>
        <v>7.333333333333333</v>
      </c>
    </row>
    <row r="858" spans="1:3" x14ac:dyDescent="0.25">
      <c r="A858" s="13" t="s">
        <v>1305</v>
      </c>
      <c r="B858" s="14">
        <v>44</v>
      </c>
      <c r="C858" s="10">
        <f t="shared" si="13"/>
        <v>7.333333333333333</v>
      </c>
    </row>
    <row r="859" spans="1:3" x14ac:dyDescent="0.25">
      <c r="A859" s="13" t="s">
        <v>1428</v>
      </c>
      <c r="B859" s="14">
        <v>44</v>
      </c>
      <c r="C859" s="10">
        <f t="shared" si="13"/>
        <v>7.333333333333333</v>
      </c>
    </row>
    <row r="860" spans="1:3" x14ac:dyDescent="0.25">
      <c r="A860" s="13" t="s">
        <v>1543</v>
      </c>
      <c r="B860" s="14">
        <v>44</v>
      </c>
      <c r="C860" s="10">
        <f t="shared" si="13"/>
        <v>7.333333333333333</v>
      </c>
    </row>
    <row r="861" spans="1:3" x14ac:dyDescent="0.25">
      <c r="A861" s="13" t="s">
        <v>1769</v>
      </c>
      <c r="B861" s="14">
        <v>44</v>
      </c>
      <c r="C861" s="10">
        <f t="shared" si="13"/>
        <v>7.333333333333333</v>
      </c>
    </row>
    <row r="862" spans="1:3" x14ac:dyDescent="0.25">
      <c r="A862" s="13" t="s">
        <v>1827</v>
      </c>
      <c r="B862" s="14">
        <v>44</v>
      </c>
      <c r="C862" s="10">
        <f t="shared" si="13"/>
        <v>7.333333333333333</v>
      </c>
    </row>
    <row r="863" spans="1:3" x14ac:dyDescent="0.25">
      <c r="A863" s="13" t="s">
        <v>2167</v>
      </c>
      <c r="B863" s="14">
        <v>44</v>
      </c>
      <c r="C863" s="10">
        <f t="shared" si="13"/>
        <v>7.333333333333333</v>
      </c>
    </row>
    <row r="864" spans="1:3" x14ac:dyDescent="0.25">
      <c r="A864" s="13" t="s">
        <v>2616</v>
      </c>
      <c r="B864" s="14">
        <v>44</v>
      </c>
      <c r="C864" s="10">
        <f t="shared" si="13"/>
        <v>7.333333333333333</v>
      </c>
    </row>
    <row r="865" spans="1:3" x14ac:dyDescent="0.25">
      <c r="A865" s="13" t="s">
        <v>2629</v>
      </c>
      <c r="B865" s="14">
        <v>44</v>
      </c>
      <c r="C865" s="10">
        <f t="shared" si="13"/>
        <v>7.333333333333333</v>
      </c>
    </row>
    <row r="866" spans="1:3" x14ac:dyDescent="0.25">
      <c r="A866" s="13" t="s">
        <v>968</v>
      </c>
      <c r="B866" s="14">
        <v>43</v>
      </c>
      <c r="C866" s="10">
        <f t="shared" si="13"/>
        <v>7.166666666666667</v>
      </c>
    </row>
    <row r="867" spans="1:3" x14ac:dyDescent="0.25">
      <c r="A867" s="13" t="s">
        <v>1049</v>
      </c>
      <c r="B867" s="14">
        <v>43</v>
      </c>
      <c r="C867" s="10">
        <f t="shared" si="13"/>
        <v>7.166666666666667</v>
      </c>
    </row>
    <row r="868" spans="1:3" x14ac:dyDescent="0.25">
      <c r="A868" s="13" t="s">
        <v>1128</v>
      </c>
      <c r="B868" s="14">
        <v>43</v>
      </c>
      <c r="C868" s="10">
        <f t="shared" si="13"/>
        <v>7.166666666666667</v>
      </c>
    </row>
    <row r="869" spans="1:3" x14ac:dyDescent="0.25">
      <c r="A869" s="13" t="s">
        <v>1220</v>
      </c>
      <c r="B869" s="14">
        <v>43</v>
      </c>
      <c r="C869" s="10">
        <f t="shared" si="13"/>
        <v>7.166666666666667</v>
      </c>
    </row>
    <row r="870" spans="1:3" x14ac:dyDescent="0.25">
      <c r="A870" s="13" t="s">
        <v>1522</v>
      </c>
      <c r="B870" s="14">
        <v>43</v>
      </c>
      <c r="C870" s="10">
        <f t="shared" si="13"/>
        <v>7.166666666666667</v>
      </c>
    </row>
    <row r="871" spans="1:3" x14ac:dyDescent="0.25">
      <c r="A871" s="13" t="s">
        <v>1663</v>
      </c>
      <c r="B871" s="14">
        <v>43</v>
      </c>
      <c r="C871" s="10">
        <f t="shared" si="13"/>
        <v>7.166666666666667</v>
      </c>
    </row>
    <row r="872" spans="1:3" x14ac:dyDescent="0.25">
      <c r="A872" s="13" t="s">
        <v>1722</v>
      </c>
      <c r="B872" s="14">
        <v>43</v>
      </c>
      <c r="C872" s="10">
        <f t="shared" si="13"/>
        <v>7.166666666666667</v>
      </c>
    </row>
    <row r="873" spans="1:3" x14ac:dyDescent="0.25">
      <c r="A873" s="13" t="s">
        <v>2061</v>
      </c>
      <c r="B873" s="14">
        <v>43</v>
      </c>
      <c r="C873" s="10">
        <f t="shared" si="13"/>
        <v>7.166666666666667</v>
      </c>
    </row>
    <row r="874" spans="1:3" x14ac:dyDescent="0.25">
      <c r="A874" s="13" t="s">
        <v>2426</v>
      </c>
      <c r="B874" s="14">
        <v>43</v>
      </c>
      <c r="C874" s="10">
        <f t="shared" si="13"/>
        <v>7.166666666666667</v>
      </c>
    </row>
    <row r="875" spans="1:3" x14ac:dyDescent="0.25">
      <c r="A875" s="13" t="s">
        <v>2610</v>
      </c>
      <c r="B875" s="14">
        <v>43</v>
      </c>
      <c r="C875" s="10">
        <f t="shared" si="13"/>
        <v>7.166666666666667</v>
      </c>
    </row>
    <row r="876" spans="1:3" x14ac:dyDescent="0.25">
      <c r="A876" s="13" t="s">
        <v>2846</v>
      </c>
      <c r="B876" s="14">
        <v>43</v>
      </c>
      <c r="C876" s="10">
        <f t="shared" si="13"/>
        <v>7.166666666666667</v>
      </c>
    </row>
    <row r="877" spans="1:3" x14ac:dyDescent="0.25">
      <c r="A877" s="13" t="s">
        <v>2934</v>
      </c>
      <c r="B877" s="14">
        <v>43</v>
      </c>
      <c r="C877" s="10">
        <f t="shared" si="13"/>
        <v>7.166666666666667</v>
      </c>
    </row>
    <row r="878" spans="1:3" x14ac:dyDescent="0.25">
      <c r="A878" s="13" t="s">
        <v>145</v>
      </c>
      <c r="B878" s="14">
        <v>42</v>
      </c>
      <c r="C878" s="10">
        <f t="shared" si="13"/>
        <v>7</v>
      </c>
    </row>
    <row r="879" spans="1:3" x14ac:dyDescent="0.25">
      <c r="A879" s="13" t="s">
        <v>155</v>
      </c>
      <c r="B879" s="14">
        <v>42</v>
      </c>
      <c r="C879" s="10">
        <f t="shared" si="13"/>
        <v>7</v>
      </c>
    </row>
    <row r="880" spans="1:3" x14ac:dyDescent="0.25">
      <c r="A880" s="13" t="s">
        <v>266</v>
      </c>
      <c r="B880" s="14">
        <v>42</v>
      </c>
      <c r="C880" s="10">
        <f t="shared" si="13"/>
        <v>7</v>
      </c>
    </row>
    <row r="881" spans="1:3" x14ac:dyDescent="0.25">
      <c r="A881" s="13" t="s">
        <v>583</v>
      </c>
      <c r="B881" s="14">
        <v>42</v>
      </c>
      <c r="C881" s="10">
        <f t="shared" si="13"/>
        <v>7</v>
      </c>
    </row>
    <row r="882" spans="1:3" x14ac:dyDescent="0.25">
      <c r="A882" s="13" t="s">
        <v>979</v>
      </c>
      <c r="B882" s="14">
        <v>42</v>
      </c>
      <c r="C882" s="10">
        <f t="shared" si="13"/>
        <v>7</v>
      </c>
    </row>
    <row r="883" spans="1:3" x14ac:dyDescent="0.25">
      <c r="A883" s="13" t="s">
        <v>1061</v>
      </c>
      <c r="B883" s="14">
        <v>42</v>
      </c>
      <c r="C883" s="10">
        <f t="shared" si="13"/>
        <v>7</v>
      </c>
    </row>
    <row r="884" spans="1:3" x14ac:dyDescent="0.25">
      <c r="A884" s="13" t="s">
        <v>1149</v>
      </c>
      <c r="B884" s="14">
        <v>42</v>
      </c>
      <c r="C884" s="10">
        <f t="shared" si="13"/>
        <v>7</v>
      </c>
    </row>
    <row r="885" spans="1:3" x14ac:dyDescent="0.25">
      <c r="A885" s="13" t="s">
        <v>1211</v>
      </c>
      <c r="B885" s="14">
        <v>42</v>
      </c>
      <c r="C885" s="10">
        <f t="shared" si="13"/>
        <v>7</v>
      </c>
    </row>
    <row r="886" spans="1:3" x14ac:dyDescent="0.25">
      <c r="A886" s="13" t="s">
        <v>1438</v>
      </c>
      <c r="B886" s="14">
        <v>42</v>
      </c>
      <c r="C886" s="10">
        <f t="shared" si="13"/>
        <v>7</v>
      </c>
    </row>
    <row r="887" spans="1:3" x14ac:dyDescent="0.25">
      <c r="A887" s="13" t="s">
        <v>1656</v>
      </c>
      <c r="B887" s="14">
        <v>42</v>
      </c>
      <c r="C887" s="10">
        <f t="shared" si="13"/>
        <v>7</v>
      </c>
    </row>
    <row r="888" spans="1:3" x14ac:dyDescent="0.25">
      <c r="A888" s="13" t="s">
        <v>1661</v>
      </c>
      <c r="B888" s="14">
        <v>42</v>
      </c>
      <c r="C888" s="10">
        <f t="shared" si="13"/>
        <v>7</v>
      </c>
    </row>
    <row r="889" spans="1:3" x14ac:dyDescent="0.25">
      <c r="A889" s="13" t="s">
        <v>1844</v>
      </c>
      <c r="B889" s="14">
        <v>42</v>
      </c>
      <c r="C889" s="10">
        <f t="shared" si="13"/>
        <v>7</v>
      </c>
    </row>
    <row r="890" spans="1:3" x14ac:dyDescent="0.25">
      <c r="A890" s="13" t="s">
        <v>2214</v>
      </c>
      <c r="B890" s="14">
        <v>42</v>
      </c>
      <c r="C890" s="10">
        <f t="shared" si="13"/>
        <v>7</v>
      </c>
    </row>
    <row r="891" spans="1:3" x14ac:dyDescent="0.25">
      <c r="A891" s="13" t="s">
        <v>2308</v>
      </c>
      <c r="B891" s="14">
        <v>42</v>
      </c>
      <c r="C891" s="10">
        <f t="shared" si="13"/>
        <v>7</v>
      </c>
    </row>
    <row r="892" spans="1:3" x14ac:dyDescent="0.25">
      <c r="A892" s="13" t="s">
        <v>2364</v>
      </c>
      <c r="B892" s="14">
        <v>42</v>
      </c>
      <c r="C892" s="10">
        <f t="shared" si="13"/>
        <v>7</v>
      </c>
    </row>
    <row r="893" spans="1:3" x14ac:dyDescent="0.25">
      <c r="A893" s="19" t="s">
        <v>2498</v>
      </c>
      <c r="B893" s="20">
        <v>42</v>
      </c>
      <c r="C893" s="10">
        <f t="shared" si="13"/>
        <v>7</v>
      </c>
    </row>
    <row r="894" spans="1:3" x14ac:dyDescent="0.25">
      <c r="A894" s="13" t="s">
        <v>2762</v>
      </c>
      <c r="B894" s="14">
        <v>42</v>
      </c>
      <c r="C894" s="10">
        <f t="shared" si="13"/>
        <v>7</v>
      </c>
    </row>
    <row r="895" spans="1:3" x14ac:dyDescent="0.25">
      <c r="A895" s="13" t="s">
        <v>408</v>
      </c>
      <c r="B895" s="14">
        <v>41</v>
      </c>
      <c r="C895" s="10">
        <f t="shared" si="13"/>
        <v>6.833333333333333</v>
      </c>
    </row>
    <row r="896" spans="1:3" x14ac:dyDescent="0.25">
      <c r="A896" s="13" t="s">
        <v>901</v>
      </c>
      <c r="B896" s="14">
        <v>41</v>
      </c>
      <c r="C896" s="10">
        <f t="shared" si="13"/>
        <v>6.833333333333333</v>
      </c>
    </row>
    <row r="897" spans="1:3" x14ac:dyDescent="0.25">
      <c r="A897" s="13" t="s">
        <v>1055</v>
      </c>
      <c r="B897" s="14">
        <v>41</v>
      </c>
      <c r="C897" s="10">
        <f t="shared" si="13"/>
        <v>6.833333333333333</v>
      </c>
    </row>
    <row r="898" spans="1:3" x14ac:dyDescent="0.25">
      <c r="A898" s="13" t="s">
        <v>1415</v>
      </c>
      <c r="B898" s="14">
        <v>41</v>
      </c>
      <c r="C898" s="10">
        <f t="shared" si="13"/>
        <v>6.833333333333333</v>
      </c>
    </row>
    <row r="899" spans="1:3" x14ac:dyDescent="0.25">
      <c r="A899" s="13" t="s">
        <v>1452</v>
      </c>
      <c r="B899" s="14">
        <v>41</v>
      </c>
      <c r="C899" s="10">
        <f t="shared" si="13"/>
        <v>6.833333333333333</v>
      </c>
    </row>
    <row r="900" spans="1:3" x14ac:dyDescent="0.25">
      <c r="A900" s="13" t="s">
        <v>1482</v>
      </c>
      <c r="B900" s="14">
        <v>41</v>
      </c>
      <c r="C900" s="10">
        <f t="shared" si="13"/>
        <v>6.833333333333333</v>
      </c>
    </row>
    <row r="901" spans="1:3" x14ac:dyDescent="0.25">
      <c r="A901" s="13" t="s">
        <v>1558</v>
      </c>
      <c r="B901" s="14">
        <v>41</v>
      </c>
      <c r="C901" s="10">
        <f t="shared" si="13"/>
        <v>6.833333333333333</v>
      </c>
    </row>
    <row r="902" spans="1:3" x14ac:dyDescent="0.25">
      <c r="A902" s="13" t="s">
        <v>2321</v>
      </c>
      <c r="B902" s="14">
        <v>41</v>
      </c>
      <c r="C902" s="10">
        <f t="shared" si="13"/>
        <v>6.833333333333333</v>
      </c>
    </row>
    <row r="903" spans="1:3" x14ac:dyDescent="0.25">
      <c r="A903" s="13" t="s">
        <v>2661</v>
      </c>
      <c r="B903" s="14">
        <v>41</v>
      </c>
      <c r="C903" s="10">
        <f t="shared" si="13"/>
        <v>6.833333333333333</v>
      </c>
    </row>
    <row r="904" spans="1:3" x14ac:dyDescent="0.25">
      <c r="A904" s="13" t="s">
        <v>546</v>
      </c>
      <c r="B904" s="14">
        <v>40</v>
      </c>
      <c r="C904" s="10">
        <f t="shared" si="13"/>
        <v>6.666666666666667</v>
      </c>
    </row>
    <row r="905" spans="1:3" x14ac:dyDescent="0.25">
      <c r="A905" s="13" t="s">
        <v>774</v>
      </c>
      <c r="B905" s="14">
        <v>40</v>
      </c>
      <c r="C905" s="10">
        <f t="shared" si="13"/>
        <v>6.666666666666667</v>
      </c>
    </row>
    <row r="906" spans="1:3" x14ac:dyDescent="0.25">
      <c r="A906" s="13" t="s">
        <v>910</v>
      </c>
      <c r="B906" s="14">
        <v>40</v>
      </c>
      <c r="C906" s="10">
        <f t="shared" ref="C906:C969" si="14">B906/6</f>
        <v>6.666666666666667</v>
      </c>
    </row>
    <row r="907" spans="1:3" x14ac:dyDescent="0.25">
      <c r="A907" s="13" t="s">
        <v>1044</v>
      </c>
      <c r="B907" s="14">
        <v>40</v>
      </c>
      <c r="C907" s="10">
        <f t="shared" si="14"/>
        <v>6.666666666666667</v>
      </c>
    </row>
    <row r="908" spans="1:3" x14ac:dyDescent="0.25">
      <c r="A908" s="15" t="s">
        <v>1216</v>
      </c>
      <c r="B908" s="17">
        <v>40</v>
      </c>
      <c r="C908" s="10">
        <f t="shared" si="14"/>
        <v>6.666666666666667</v>
      </c>
    </row>
    <row r="909" spans="1:3" x14ac:dyDescent="0.25">
      <c r="A909" s="13" t="s">
        <v>1696</v>
      </c>
      <c r="B909" s="14">
        <v>40</v>
      </c>
      <c r="C909" s="10">
        <f t="shared" si="14"/>
        <v>6.666666666666667</v>
      </c>
    </row>
    <row r="910" spans="1:3" x14ac:dyDescent="0.25">
      <c r="A910" s="19" t="s">
        <v>1747</v>
      </c>
      <c r="B910" s="20">
        <v>40</v>
      </c>
      <c r="C910" s="10">
        <f t="shared" si="14"/>
        <v>6.666666666666667</v>
      </c>
    </row>
    <row r="911" spans="1:3" x14ac:dyDescent="0.25">
      <c r="A911" s="13" t="s">
        <v>1932</v>
      </c>
      <c r="B911" s="14">
        <v>40</v>
      </c>
      <c r="C911" s="10">
        <f t="shared" si="14"/>
        <v>6.666666666666667</v>
      </c>
    </row>
    <row r="912" spans="1:3" x14ac:dyDescent="0.25">
      <c r="A912" s="13" t="s">
        <v>2276</v>
      </c>
      <c r="B912" s="14">
        <v>40</v>
      </c>
      <c r="C912" s="10">
        <f t="shared" si="14"/>
        <v>6.666666666666667</v>
      </c>
    </row>
    <row r="913" spans="1:3" x14ac:dyDescent="0.25">
      <c r="A913" s="13" t="s">
        <v>2388</v>
      </c>
      <c r="B913" s="14">
        <v>40</v>
      </c>
      <c r="C913" s="10">
        <f t="shared" si="14"/>
        <v>6.666666666666667</v>
      </c>
    </row>
    <row r="914" spans="1:3" x14ac:dyDescent="0.25">
      <c r="A914" s="13" t="s">
        <v>2535</v>
      </c>
      <c r="B914" s="14">
        <v>40</v>
      </c>
      <c r="C914" s="10">
        <f t="shared" si="14"/>
        <v>6.666666666666667</v>
      </c>
    </row>
    <row r="915" spans="1:3" x14ac:dyDescent="0.25">
      <c r="A915" s="13" t="s">
        <v>2720</v>
      </c>
      <c r="B915" s="14">
        <v>40</v>
      </c>
      <c r="C915" s="10">
        <f t="shared" si="14"/>
        <v>6.666666666666667</v>
      </c>
    </row>
    <row r="916" spans="1:3" x14ac:dyDescent="0.25">
      <c r="A916" s="13" t="s">
        <v>309</v>
      </c>
      <c r="B916" s="14">
        <v>39</v>
      </c>
      <c r="C916" s="10">
        <f t="shared" si="14"/>
        <v>6.5</v>
      </c>
    </row>
    <row r="917" spans="1:3" x14ac:dyDescent="0.25">
      <c r="A917" s="13" t="s">
        <v>713</v>
      </c>
      <c r="B917" s="14">
        <v>39</v>
      </c>
      <c r="C917" s="10">
        <f t="shared" si="14"/>
        <v>6.5</v>
      </c>
    </row>
    <row r="918" spans="1:3" x14ac:dyDescent="0.25">
      <c r="A918" s="13" t="s">
        <v>839</v>
      </c>
      <c r="B918" s="14">
        <v>39</v>
      </c>
      <c r="C918" s="10">
        <f t="shared" si="14"/>
        <v>6.5</v>
      </c>
    </row>
    <row r="919" spans="1:3" x14ac:dyDescent="0.25">
      <c r="A919" s="13" t="s">
        <v>928</v>
      </c>
      <c r="B919" s="14">
        <v>39</v>
      </c>
      <c r="C919" s="10">
        <f t="shared" si="14"/>
        <v>6.5</v>
      </c>
    </row>
    <row r="920" spans="1:3" x14ac:dyDescent="0.25">
      <c r="A920" s="13" t="s">
        <v>1017</v>
      </c>
      <c r="B920" s="14">
        <v>39</v>
      </c>
      <c r="C920" s="10">
        <f t="shared" si="14"/>
        <v>6.5</v>
      </c>
    </row>
    <row r="921" spans="1:3" x14ac:dyDescent="0.25">
      <c r="A921" s="13" t="s">
        <v>1083</v>
      </c>
      <c r="B921" s="14">
        <v>39</v>
      </c>
      <c r="C921" s="10">
        <f t="shared" si="14"/>
        <v>6.5</v>
      </c>
    </row>
    <row r="922" spans="1:3" x14ac:dyDescent="0.25">
      <c r="A922" s="15" t="s">
        <v>1200</v>
      </c>
      <c r="B922" s="17">
        <v>39</v>
      </c>
      <c r="C922" s="10">
        <f t="shared" si="14"/>
        <v>6.5</v>
      </c>
    </row>
    <row r="923" spans="1:3" x14ac:dyDescent="0.25">
      <c r="A923" s="13" t="s">
        <v>1269</v>
      </c>
      <c r="B923" s="14">
        <v>39</v>
      </c>
      <c r="C923" s="10">
        <f t="shared" si="14"/>
        <v>6.5</v>
      </c>
    </row>
    <row r="924" spans="1:3" x14ac:dyDescent="0.25">
      <c r="A924" s="13" t="s">
        <v>1980</v>
      </c>
      <c r="B924" s="14">
        <v>39</v>
      </c>
      <c r="C924" s="10">
        <f t="shared" si="14"/>
        <v>6.5</v>
      </c>
    </row>
    <row r="925" spans="1:3" x14ac:dyDescent="0.25">
      <c r="A925" s="13" t="s">
        <v>2375</v>
      </c>
      <c r="B925" s="14">
        <v>39</v>
      </c>
      <c r="C925" s="10">
        <f t="shared" si="14"/>
        <v>6.5</v>
      </c>
    </row>
    <row r="926" spans="1:3" x14ac:dyDescent="0.25">
      <c r="A926" s="13" t="s">
        <v>184</v>
      </c>
      <c r="B926" s="14">
        <v>38</v>
      </c>
      <c r="C926" s="10">
        <f t="shared" si="14"/>
        <v>6.333333333333333</v>
      </c>
    </row>
    <row r="927" spans="1:3" x14ac:dyDescent="0.25">
      <c r="A927" s="13" t="s">
        <v>243</v>
      </c>
      <c r="B927" s="14">
        <v>38</v>
      </c>
      <c r="C927" s="10">
        <f t="shared" si="14"/>
        <v>6.333333333333333</v>
      </c>
    </row>
    <row r="928" spans="1:3" x14ac:dyDescent="0.25">
      <c r="A928" s="13" t="s">
        <v>260</v>
      </c>
      <c r="B928" s="14">
        <v>38</v>
      </c>
      <c r="C928" s="10">
        <f t="shared" si="14"/>
        <v>6.333333333333333</v>
      </c>
    </row>
    <row r="929" spans="1:3" x14ac:dyDescent="0.25">
      <c r="A929" s="13" t="s">
        <v>550</v>
      </c>
      <c r="B929" s="14">
        <v>38</v>
      </c>
      <c r="C929" s="10">
        <f t="shared" si="14"/>
        <v>6.333333333333333</v>
      </c>
    </row>
    <row r="930" spans="1:3" x14ac:dyDescent="0.25">
      <c r="A930" s="19" t="s">
        <v>666</v>
      </c>
      <c r="B930" s="20">
        <v>38</v>
      </c>
      <c r="C930" s="10">
        <f t="shared" si="14"/>
        <v>6.333333333333333</v>
      </c>
    </row>
    <row r="931" spans="1:3" x14ac:dyDescent="0.25">
      <c r="A931" s="13" t="s">
        <v>1501</v>
      </c>
      <c r="B931" s="14">
        <v>38</v>
      </c>
      <c r="C931" s="10">
        <f t="shared" si="14"/>
        <v>6.333333333333333</v>
      </c>
    </row>
    <row r="932" spans="1:3" x14ac:dyDescent="0.25">
      <c r="A932" s="13" t="s">
        <v>1691</v>
      </c>
      <c r="B932" s="14">
        <v>38</v>
      </c>
      <c r="C932" s="10">
        <f t="shared" si="14"/>
        <v>6.333333333333333</v>
      </c>
    </row>
    <row r="933" spans="1:3" x14ac:dyDescent="0.25">
      <c r="A933" s="13" t="s">
        <v>2280</v>
      </c>
      <c r="B933" s="14">
        <v>38</v>
      </c>
      <c r="C933" s="10">
        <f t="shared" si="14"/>
        <v>6.333333333333333</v>
      </c>
    </row>
    <row r="934" spans="1:3" x14ac:dyDescent="0.25">
      <c r="A934" s="13" t="s">
        <v>2630</v>
      </c>
      <c r="B934" s="14">
        <v>38</v>
      </c>
      <c r="C934" s="10">
        <f t="shared" si="14"/>
        <v>6.333333333333333</v>
      </c>
    </row>
    <row r="935" spans="1:3" x14ac:dyDescent="0.25">
      <c r="A935" s="13" t="s">
        <v>2718</v>
      </c>
      <c r="B935" s="14">
        <v>38</v>
      </c>
      <c r="C935" s="10">
        <f t="shared" si="14"/>
        <v>6.333333333333333</v>
      </c>
    </row>
    <row r="936" spans="1:3" x14ac:dyDescent="0.25">
      <c r="A936" s="13" t="s">
        <v>2735</v>
      </c>
      <c r="B936" s="14">
        <v>38</v>
      </c>
      <c r="C936" s="10">
        <f t="shared" si="14"/>
        <v>6.333333333333333</v>
      </c>
    </row>
    <row r="937" spans="1:3" x14ac:dyDescent="0.25">
      <c r="A937" s="13" t="s">
        <v>2820</v>
      </c>
      <c r="B937" s="14">
        <v>38</v>
      </c>
      <c r="C937" s="10">
        <f t="shared" si="14"/>
        <v>6.333333333333333</v>
      </c>
    </row>
    <row r="938" spans="1:3" x14ac:dyDescent="0.25">
      <c r="A938" s="13" t="s">
        <v>99</v>
      </c>
      <c r="B938" s="14">
        <v>37</v>
      </c>
      <c r="C938" s="10">
        <f t="shared" si="14"/>
        <v>6.166666666666667</v>
      </c>
    </row>
    <row r="939" spans="1:3" x14ac:dyDescent="0.25">
      <c r="A939" s="13" t="s">
        <v>165</v>
      </c>
      <c r="B939" s="14">
        <v>37</v>
      </c>
      <c r="C939" s="10">
        <f t="shared" si="14"/>
        <v>6.166666666666667</v>
      </c>
    </row>
    <row r="940" spans="1:3" x14ac:dyDescent="0.25">
      <c r="A940" s="13" t="s">
        <v>247</v>
      </c>
      <c r="B940" s="14">
        <v>37</v>
      </c>
      <c r="C940" s="10">
        <f t="shared" si="14"/>
        <v>6.166666666666667</v>
      </c>
    </row>
    <row r="941" spans="1:3" x14ac:dyDescent="0.25">
      <c r="A941" s="13" t="s">
        <v>265</v>
      </c>
      <c r="B941" s="14">
        <v>37</v>
      </c>
      <c r="C941" s="10">
        <f t="shared" si="14"/>
        <v>6.166666666666667</v>
      </c>
    </row>
    <row r="942" spans="1:3" x14ac:dyDescent="0.25">
      <c r="A942" s="13" t="s">
        <v>377</v>
      </c>
      <c r="B942" s="14">
        <v>37</v>
      </c>
      <c r="C942" s="10">
        <f t="shared" si="14"/>
        <v>6.166666666666667</v>
      </c>
    </row>
    <row r="943" spans="1:3" x14ac:dyDescent="0.25">
      <c r="A943" s="13" t="s">
        <v>820</v>
      </c>
      <c r="B943" s="14">
        <v>37</v>
      </c>
      <c r="C943" s="10">
        <f t="shared" si="14"/>
        <v>6.166666666666667</v>
      </c>
    </row>
    <row r="944" spans="1:3" x14ac:dyDescent="0.25">
      <c r="A944" s="13" t="s">
        <v>843</v>
      </c>
      <c r="B944" s="14">
        <v>37</v>
      </c>
      <c r="C944" s="10">
        <f t="shared" si="14"/>
        <v>6.166666666666667</v>
      </c>
    </row>
    <row r="945" spans="1:3" x14ac:dyDescent="0.25">
      <c r="A945" s="13" t="s">
        <v>1051</v>
      </c>
      <c r="B945" s="14">
        <v>37</v>
      </c>
      <c r="C945" s="10">
        <f t="shared" si="14"/>
        <v>6.166666666666667</v>
      </c>
    </row>
    <row r="946" spans="1:3" x14ac:dyDescent="0.25">
      <c r="A946" s="13" t="s">
        <v>1114</v>
      </c>
      <c r="B946" s="14">
        <v>37</v>
      </c>
      <c r="C946" s="10">
        <f t="shared" si="14"/>
        <v>6.166666666666667</v>
      </c>
    </row>
    <row r="947" spans="1:3" x14ac:dyDescent="0.25">
      <c r="A947" s="13" t="s">
        <v>1223</v>
      </c>
      <c r="B947" s="14">
        <v>37</v>
      </c>
      <c r="C947" s="10">
        <f t="shared" si="14"/>
        <v>6.166666666666667</v>
      </c>
    </row>
    <row r="948" spans="1:3" x14ac:dyDescent="0.25">
      <c r="A948" s="13" t="s">
        <v>1233</v>
      </c>
      <c r="B948" s="14">
        <v>37</v>
      </c>
      <c r="C948" s="10">
        <f t="shared" si="14"/>
        <v>6.166666666666667</v>
      </c>
    </row>
    <row r="949" spans="1:3" x14ac:dyDescent="0.25">
      <c r="A949" s="13" t="s">
        <v>1281</v>
      </c>
      <c r="B949" s="14">
        <v>37</v>
      </c>
      <c r="C949" s="10">
        <f t="shared" si="14"/>
        <v>6.166666666666667</v>
      </c>
    </row>
    <row r="950" spans="1:3" x14ac:dyDescent="0.25">
      <c r="A950" s="13" t="s">
        <v>1314</v>
      </c>
      <c r="B950" s="14">
        <v>37</v>
      </c>
      <c r="C950" s="10">
        <f t="shared" si="14"/>
        <v>6.166666666666667</v>
      </c>
    </row>
    <row r="951" spans="1:3" x14ac:dyDescent="0.25">
      <c r="A951" s="13" t="s">
        <v>1392</v>
      </c>
      <c r="B951" s="14">
        <v>37</v>
      </c>
      <c r="C951" s="10">
        <f t="shared" si="14"/>
        <v>6.166666666666667</v>
      </c>
    </row>
    <row r="952" spans="1:3" x14ac:dyDescent="0.25">
      <c r="A952" s="13" t="s">
        <v>1486</v>
      </c>
      <c r="B952" s="14">
        <v>37</v>
      </c>
      <c r="C952" s="10">
        <f t="shared" si="14"/>
        <v>6.166666666666667</v>
      </c>
    </row>
    <row r="953" spans="1:3" x14ac:dyDescent="0.25">
      <c r="A953" s="13" t="s">
        <v>1669</v>
      </c>
      <c r="B953" s="14">
        <v>37</v>
      </c>
      <c r="C953" s="10">
        <f t="shared" si="14"/>
        <v>6.166666666666667</v>
      </c>
    </row>
    <row r="954" spans="1:3" x14ac:dyDescent="0.25">
      <c r="A954" s="13" t="s">
        <v>1792</v>
      </c>
      <c r="B954" s="14">
        <v>37</v>
      </c>
      <c r="C954" s="10">
        <f t="shared" si="14"/>
        <v>6.166666666666667</v>
      </c>
    </row>
    <row r="955" spans="1:3" x14ac:dyDescent="0.25">
      <c r="A955" s="13" t="s">
        <v>2677</v>
      </c>
      <c r="B955" s="14">
        <v>37</v>
      </c>
      <c r="C955" s="10">
        <f t="shared" si="14"/>
        <v>6.166666666666667</v>
      </c>
    </row>
    <row r="956" spans="1:3" x14ac:dyDescent="0.25">
      <c r="A956" s="13" t="s">
        <v>200</v>
      </c>
      <c r="B956" s="14">
        <v>36</v>
      </c>
      <c r="C956" s="10">
        <f t="shared" si="14"/>
        <v>6</v>
      </c>
    </row>
    <row r="957" spans="1:3" x14ac:dyDescent="0.25">
      <c r="A957" s="13" t="s">
        <v>328</v>
      </c>
      <c r="B957" s="14">
        <v>36</v>
      </c>
      <c r="C957" s="10">
        <f t="shared" si="14"/>
        <v>6</v>
      </c>
    </row>
    <row r="958" spans="1:3" x14ac:dyDescent="0.25">
      <c r="A958" s="13" t="s">
        <v>473</v>
      </c>
      <c r="B958" s="14">
        <v>36</v>
      </c>
      <c r="C958" s="10">
        <f t="shared" si="14"/>
        <v>6</v>
      </c>
    </row>
    <row r="959" spans="1:3" x14ac:dyDescent="0.25">
      <c r="A959" s="19" t="s">
        <v>646</v>
      </c>
      <c r="B959" s="20">
        <v>36</v>
      </c>
      <c r="C959" s="10">
        <f t="shared" si="14"/>
        <v>6</v>
      </c>
    </row>
    <row r="960" spans="1:3" x14ac:dyDescent="0.25">
      <c r="A960" s="13" t="s">
        <v>1273</v>
      </c>
      <c r="B960" s="14">
        <v>36</v>
      </c>
      <c r="C960" s="10">
        <f t="shared" si="14"/>
        <v>6</v>
      </c>
    </row>
    <row r="961" spans="1:3" x14ac:dyDescent="0.25">
      <c r="A961" s="13" t="s">
        <v>1283</v>
      </c>
      <c r="B961" s="14">
        <v>36</v>
      </c>
      <c r="C961" s="10">
        <f t="shared" si="14"/>
        <v>6</v>
      </c>
    </row>
    <row r="962" spans="1:3" x14ac:dyDescent="0.25">
      <c r="A962" s="13" t="s">
        <v>1316</v>
      </c>
      <c r="B962" s="14">
        <v>36</v>
      </c>
      <c r="C962" s="10">
        <f t="shared" si="14"/>
        <v>6</v>
      </c>
    </row>
    <row r="963" spans="1:3" x14ac:dyDescent="0.25">
      <c r="A963" s="13" t="s">
        <v>1430</v>
      </c>
      <c r="B963" s="14">
        <v>36</v>
      </c>
      <c r="C963" s="10">
        <f t="shared" si="14"/>
        <v>6</v>
      </c>
    </row>
    <row r="964" spans="1:3" x14ac:dyDescent="0.25">
      <c r="A964" s="13" t="s">
        <v>1538</v>
      </c>
      <c r="B964" s="14">
        <v>36</v>
      </c>
      <c r="C964" s="10">
        <f t="shared" si="14"/>
        <v>6</v>
      </c>
    </row>
    <row r="965" spans="1:3" x14ac:dyDescent="0.25">
      <c r="A965" s="13" t="s">
        <v>1649</v>
      </c>
      <c r="B965" s="14">
        <v>36</v>
      </c>
      <c r="C965" s="10">
        <f t="shared" si="14"/>
        <v>6</v>
      </c>
    </row>
    <row r="966" spans="1:3" x14ac:dyDescent="0.25">
      <c r="A966" s="13" t="s">
        <v>1652</v>
      </c>
      <c r="B966" s="14">
        <v>36</v>
      </c>
      <c r="C966" s="10">
        <f t="shared" si="14"/>
        <v>6</v>
      </c>
    </row>
    <row r="967" spans="1:3" x14ac:dyDescent="0.25">
      <c r="A967" s="13" t="s">
        <v>1771</v>
      </c>
      <c r="B967" s="14">
        <v>36</v>
      </c>
      <c r="C967" s="10">
        <f t="shared" si="14"/>
        <v>6</v>
      </c>
    </row>
    <row r="968" spans="1:3" x14ac:dyDescent="0.25">
      <c r="A968" s="13" t="s">
        <v>2597</v>
      </c>
      <c r="B968" s="14">
        <v>36</v>
      </c>
      <c r="C968" s="10">
        <f t="shared" si="14"/>
        <v>6</v>
      </c>
    </row>
    <row r="969" spans="1:3" x14ac:dyDescent="0.25">
      <c r="A969" s="13" t="s">
        <v>2790</v>
      </c>
      <c r="B969" s="14">
        <v>36</v>
      </c>
      <c r="C969" s="10">
        <f t="shared" si="14"/>
        <v>6</v>
      </c>
    </row>
    <row r="970" spans="1:3" x14ac:dyDescent="0.25">
      <c r="A970" s="13" t="s">
        <v>2932</v>
      </c>
      <c r="B970" s="14">
        <v>36</v>
      </c>
      <c r="C970" s="10">
        <f t="shared" ref="C970:C1033" si="15">B970/6</f>
        <v>6</v>
      </c>
    </row>
    <row r="971" spans="1:3" x14ac:dyDescent="0.25">
      <c r="A971" s="13" t="s">
        <v>209</v>
      </c>
      <c r="B971" s="14">
        <v>35</v>
      </c>
      <c r="C971" s="10">
        <f t="shared" si="15"/>
        <v>5.833333333333333</v>
      </c>
    </row>
    <row r="972" spans="1:3" x14ac:dyDescent="0.25">
      <c r="A972" s="13" t="s">
        <v>239</v>
      </c>
      <c r="B972" s="14">
        <v>35</v>
      </c>
      <c r="C972" s="10">
        <f t="shared" si="15"/>
        <v>5.833333333333333</v>
      </c>
    </row>
    <row r="973" spans="1:3" x14ac:dyDescent="0.25">
      <c r="A973" s="13" t="s">
        <v>257</v>
      </c>
      <c r="B973" s="14">
        <v>35</v>
      </c>
      <c r="C973" s="10">
        <f t="shared" si="15"/>
        <v>5.833333333333333</v>
      </c>
    </row>
    <row r="974" spans="1:3" x14ac:dyDescent="0.25">
      <c r="A974" s="13" t="s">
        <v>598</v>
      </c>
      <c r="B974" s="14">
        <v>35</v>
      </c>
      <c r="C974" s="10">
        <f t="shared" si="15"/>
        <v>5.833333333333333</v>
      </c>
    </row>
    <row r="975" spans="1:3" x14ac:dyDescent="0.25">
      <c r="A975" s="13" t="s">
        <v>668</v>
      </c>
      <c r="B975" s="14">
        <v>35</v>
      </c>
      <c r="C975" s="10">
        <f t="shared" si="15"/>
        <v>5.833333333333333</v>
      </c>
    </row>
    <row r="976" spans="1:3" x14ac:dyDescent="0.25">
      <c r="A976" s="13" t="s">
        <v>691</v>
      </c>
      <c r="B976" s="14">
        <v>35</v>
      </c>
      <c r="C976" s="10">
        <f t="shared" si="15"/>
        <v>5.833333333333333</v>
      </c>
    </row>
    <row r="977" spans="1:3" x14ac:dyDescent="0.25">
      <c r="A977" s="15" t="s">
        <v>1205</v>
      </c>
      <c r="B977" s="17">
        <v>35</v>
      </c>
      <c r="C977" s="10">
        <f t="shared" si="15"/>
        <v>5.833333333333333</v>
      </c>
    </row>
    <row r="978" spans="1:3" x14ac:dyDescent="0.25">
      <c r="A978" s="13" t="s">
        <v>1779</v>
      </c>
      <c r="B978" s="14">
        <v>35</v>
      </c>
      <c r="C978" s="10">
        <f t="shared" si="15"/>
        <v>5.833333333333333</v>
      </c>
    </row>
    <row r="979" spans="1:3" x14ac:dyDescent="0.25">
      <c r="A979" s="13" t="s">
        <v>2057</v>
      </c>
      <c r="B979" s="14">
        <v>35</v>
      </c>
      <c r="C979" s="10">
        <f t="shared" si="15"/>
        <v>5.833333333333333</v>
      </c>
    </row>
    <row r="980" spans="1:3" x14ac:dyDescent="0.25">
      <c r="A980" s="13" t="s">
        <v>2265</v>
      </c>
      <c r="B980" s="14">
        <v>35</v>
      </c>
      <c r="C980" s="10">
        <f t="shared" si="15"/>
        <v>5.833333333333333</v>
      </c>
    </row>
    <row r="981" spans="1:3" x14ac:dyDescent="0.25">
      <c r="A981" s="13" t="s">
        <v>2512</v>
      </c>
      <c r="B981" s="14">
        <v>35</v>
      </c>
      <c r="C981" s="10">
        <f t="shared" si="15"/>
        <v>5.833333333333333</v>
      </c>
    </row>
    <row r="982" spans="1:3" x14ac:dyDescent="0.25">
      <c r="A982" s="13" t="s">
        <v>2640</v>
      </c>
      <c r="B982" s="14">
        <v>35</v>
      </c>
      <c r="C982" s="10">
        <f t="shared" si="15"/>
        <v>5.833333333333333</v>
      </c>
    </row>
    <row r="983" spans="1:3" x14ac:dyDescent="0.25">
      <c r="A983" s="13" t="s">
        <v>2784</v>
      </c>
      <c r="B983" s="14">
        <v>35</v>
      </c>
      <c r="C983" s="10">
        <f t="shared" si="15"/>
        <v>5.833333333333333</v>
      </c>
    </row>
    <row r="984" spans="1:3" x14ac:dyDescent="0.25">
      <c r="A984" s="13" t="s">
        <v>2916</v>
      </c>
      <c r="B984" s="14">
        <v>35</v>
      </c>
      <c r="C984" s="10">
        <f t="shared" si="15"/>
        <v>5.833333333333333</v>
      </c>
    </row>
    <row r="985" spans="1:3" x14ac:dyDescent="0.25">
      <c r="A985" s="13" t="s">
        <v>130</v>
      </c>
      <c r="B985" s="14">
        <v>34</v>
      </c>
      <c r="C985" s="10">
        <f t="shared" si="15"/>
        <v>5.666666666666667</v>
      </c>
    </row>
    <row r="986" spans="1:3" x14ac:dyDescent="0.25">
      <c r="A986" s="13" t="s">
        <v>134</v>
      </c>
      <c r="B986" s="14">
        <v>34</v>
      </c>
      <c r="C986" s="10">
        <f t="shared" si="15"/>
        <v>5.666666666666667</v>
      </c>
    </row>
    <row r="987" spans="1:3" x14ac:dyDescent="0.25">
      <c r="A987" s="13" t="s">
        <v>272</v>
      </c>
      <c r="B987" s="14">
        <v>34</v>
      </c>
      <c r="C987" s="10">
        <f t="shared" si="15"/>
        <v>5.666666666666667</v>
      </c>
    </row>
    <row r="988" spans="1:3" x14ac:dyDescent="0.25">
      <c r="A988" s="13" t="s">
        <v>765</v>
      </c>
      <c r="B988" s="14">
        <v>34</v>
      </c>
      <c r="C988" s="10">
        <f t="shared" si="15"/>
        <v>5.666666666666667</v>
      </c>
    </row>
    <row r="989" spans="1:3" x14ac:dyDescent="0.25">
      <c r="A989" s="13" t="s">
        <v>936</v>
      </c>
      <c r="B989" s="14">
        <v>34</v>
      </c>
      <c r="C989" s="10">
        <f t="shared" si="15"/>
        <v>5.666666666666667</v>
      </c>
    </row>
    <row r="990" spans="1:3" x14ac:dyDescent="0.25">
      <c r="A990" s="13" t="s">
        <v>1086</v>
      </c>
      <c r="B990" s="14">
        <v>34</v>
      </c>
      <c r="C990" s="10">
        <f t="shared" si="15"/>
        <v>5.666666666666667</v>
      </c>
    </row>
    <row r="991" spans="1:3" x14ac:dyDescent="0.25">
      <c r="A991" s="13" t="s">
        <v>1464</v>
      </c>
      <c r="B991" s="14">
        <v>34</v>
      </c>
      <c r="C991" s="10">
        <f t="shared" si="15"/>
        <v>5.666666666666667</v>
      </c>
    </row>
    <row r="992" spans="1:3" x14ac:dyDescent="0.25">
      <c r="A992" s="13" t="s">
        <v>1544</v>
      </c>
      <c r="B992" s="14">
        <v>34</v>
      </c>
      <c r="C992" s="10">
        <f t="shared" si="15"/>
        <v>5.666666666666667</v>
      </c>
    </row>
    <row r="993" spans="1:3" x14ac:dyDescent="0.25">
      <c r="A993" s="13" t="s">
        <v>1725</v>
      </c>
      <c r="B993" s="14">
        <v>34</v>
      </c>
      <c r="C993" s="10">
        <f t="shared" si="15"/>
        <v>5.666666666666667</v>
      </c>
    </row>
    <row r="994" spans="1:3" x14ac:dyDescent="0.25">
      <c r="A994" s="13" t="s">
        <v>2236</v>
      </c>
      <c r="B994" s="14">
        <v>34</v>
      </c>
      <c r="C994" s="10">
        <f t="shared" si="15"/>
        <v>5.666666666666667</v>
      </c>
    </row>
    <row r="995" spans="1:3" x14ac:dyDescent="0.25">
      <c r="A995" s="13" t="s">
        <v>2372</v>
      </c>
      <c r="B995" s="14">
        <v>34</v>
      </c>
      <c r="C995" s="10">
        <f t="shared" si="15"/>
        <v>5.666666666666667</v>
      </c>
    </row>
    <row r="996" spans="1:3" x14ac:dyDescent="0.25">
      <c r="A996" s="13" t="s">
        <v>2434</v>
      </c>
      <c r="B996" s="14">
        <v>34</v>
      </c>
      <c r="C996" s="10">
        <f t="shared" si="15"/>
        <v>5.666666666666667</v>
      </c>
    </row>
    <row r="997" spans="1:3" x14ac:dyDescent="0.25">
      <c r="A997" s="13" t="s">
        <v>2596</v>
      </c>
      <c r="B997" s="14">
        <v>34</v>
      </c>
      <c r="C997" s="10">
        <f t="shared" si="15"/>
        <v>5.666666666666667</v>
      </c>
    </row>
    <row r="998" spans="1:3" x14ac:dyDescent="0.25">
      <c r="A998" s="13" t="s">
        <v>2807</v>
      </c>
      <c r="B998" s="14">
        <v>34</v>
      </c>
      <c r="C998" s="10">
        <f t="shared" si="15"/>
        <v>5.666666666666667</v>
      </c>
    </row>
    <row r="999" spans="1:3" x14ac:dyDescent="0.25">
      <c r="A999" s="13" t="s">
        <v>2928</v>
      </c>
      <c r="B999" s="14">
        <v>34</v>
      </c>
      <c r="C999" s="10">
        <f t="shared" si="15"/>
        <v>5.666666666666667</v>
      </c>
    </row>
    <row r="1000" spans="1:3" x14ac:dyDescent="0.25">
      <c r="A1000" s="13" t="s">
        <v>2939</v>
      </c>
      <c r="B1000" s="14">
        <v>34</v>
      </c>
      <c r="C1000" s="10">
        <f t="shared" si="15"/>
        <v>5.666666666666667</v>
      </c>
    </row>
    <row r="1001" spans="1:3" x14ac:dyDescent="0.25">
      <c r="A1001" s="13" t="s">
        <v>302</v>
      </c>
      <c r="B1001" s="14">
        <v>33</v>
      </c>
      <c r="C1001" s="10">
        <f t="shared" si="15"/>
        <v>5.5</v>
      </c>
    </row>
    <row r="1002" spans="1:3" x14ac:dyDescent="0.25">
      <c r="A1002" s="13" t="s">
        <v>307</v>
      </c>
      <c r="B1002" s="14">
        <v>33</v>
      </c>
      <c r="C1002" s="10">
        <f t="shared" si="15"/>
        <v>5.5</v>
      </c>
    </row>
    <row r="1003" spans="1:3" x14ac:dyDescent="0.25">
      <c r="A1003" s="13" t="s">
        <v>321</v>
      </c>
      <c r="B1003" s="14">
        <v>33</v>
      </c>
      <c r="C1003" s="10">
        <f t="shared" si="15"/>
        <v>5.5</v>
      </c>
    </row>
    <row r="1004" spans="1:3" x14ac:dyDescent="0.25">
      <c r="A1004" s="13" t="s">
        <v>387</v>
      </c>
      <c r="B1004" s="14">
        <v>33</v>
      </c>
      <c r="C1004" s="10">
        <f t="shared" si="15"/>
        <v>5.5</v>
      </c>
    </row>
    <row r="1005" spans="1:3" x14ac:dyDescent="0.25">
      <c r="A1005" s="13" t="s">
        <v>734</v>
      </c>
      <c r="B1005" s="14">
        <v>33</v>
      </c>
      <c r="C1005" s="10">
        <f t="shared" si="15"/>
        <v>5.5</v>
      </c>
    </row>
    <row r="1006" spans="1:3" x14ac:dyDescent="0.25">
      <c r="A1006" s="13" t="s">
        <v>875</v>
      </c>
      <c r="B1006" s="14">
        <v>33</v>
      </c>
      <c r="C1006" s="10">
        <f t="shared" si="15"/>
        <v>5.5</v>
      </c>
    </row>
    <row r="1007" spans="1:3" x14ac:dyDescent="0.25">
      <c r="A1007" s="13" t="s">
        <v>1385</v>
      </c>
      <c r="B1007" s="14">
        <v>33</v>
      </c>
      <c r="C1007" s="10">
        <f t="shared" si="15"/>
        <v>5.5</v>
      </c>
    </row>
    <row r="1008" spans="1:3" x14ac:dyDescent="0.25">
      <c r="A1008" s="13" t="s">
        <v>1391</v>
      </c>
      <c r="B1008" s="14">
        <v>33</v>
      </c>
      <c r="C1008" s="10">
        <f t="shared" si="15"/>
        <v>5.5</v>
      </c>
    </row>
    <row r="1009" spans="1:3" x14ac:dyDescent="0.25">
      <c r="A1009" s="19" t="s">
        <v>1474</v>
      </c>
      <c r="B1009" s="20">
        <v>33</v>
      </c>
      <c r="C1009" s="10">
        <f t="shared" si="15"/>
        <v>5.5</v>
      </c>
    </row>
    <row r="1010" spans="1:3" x14ac:dyDescent="0.25">
      <c r="A1010" s="13" t="s">
        <v>1789</v>
      </c>
      <c r="B1010" s="14">
        <v>33</v>
      </c>
      <c r="C1010" s="10">
        <f t="shared" si="15"/>
        <v>5.5</v>
      </c>
    </row>
    <row r="1011" spans="1:3" x14ac:dyDescent="0.25">
      <c r="A1011" s="15" t="s">
        <v>2115</v>
      </c>
      <c r="B1011" s="17">
        <v>33</v>
      </c>
      <c r="C1011" s="10">
        <f t="shared" si="15"/>
        <v>5.5</v>
      </c>
    </row>
    <row r="1012" spans="1:3" x14ac:dyDescent="0.25">
      <c r="A1012" s="13" t="s">
        <v>2168</v>
      </c>
      <c r="B1012" s="14">
        <v>33</v>
      </c>
      <c r="C1012" s="10">
        <f t="shared" si="15"/>
        <v>5.5</v>
      </c>
    </row>
    <row r="1013" spans="1:3" x14ac:dyDescent="0.25">
      <c r="A1013" s="13" t="s">
        <v>2271</v>
      </c>
      <c r="B1013" s="14">
        <v>33</v>
      </c>
      <c r="C1013" s="10">
        <f t="shared" si="15"/>
        <v>5.5</v>
      </c>
    </row>
    <row r="1014" spans="1:3" x14ac:dyDescent="0.25">
      <c r="A1014" s="13" t="s">
        <v>2319</v>
      </c>
      <c r="B1014" s="14">
        <v>33</v>
      </c>
      <c r="C1014" s="10">
        <f t="shared" si="15"/>
        <v>5.5</v>
      </c>
    </row>
    <row r="1015" spans="1:3" x14ac:dyDescent="0.25">
      <c r="A1015" s="13" t="s">
        <v>2400</v>
      </c>
      <c r="B1015" s="14">
        <v>33</v>
      </c>
      <c r="C1015" s="10">
        <f t="shared" si="15"/>
        <v>5.5</v>
      </c>
    </row>
    <row r="1016" spans="1:3" x14ac:dyDescent="0.25">
      <c r="A1016" s="13" t="s">
        <v>2552</v>
      </c>
      <c r="B1016" s="14">
        <v>33</v>
      </c>
      <c r="C1016" s="10">
        <f t="shared" si="15"/>
        <v>5.5</v>
      </c>
    </row>
    <row r="1017" spans="1:3" x14ac:dyDescent="0.25">
      <c r="A1017" s="13" t="s">
        <v>2798</v>
      </c>
      <c r="B1017" s="14">
        <v>33</v>
      </c>
      <c r="C1017" s="10">
        <f t="shared" si="15"/>
        <v>5.5</v>
      </c>
    </row>
    <row r="1018" spans="1:3" x14ac:dyDescent="0.25">
      <c r="A1018" s="13" t="s">
        <v>2802</v>
      </c>
      <c r="B1018" s="14">
        <v>33</v>
      </c>
      <c r="C1018" s="10">
        <f t="shared" si="15"/>
        <v>5.5</v>
      </c>
    </row>
    <row r="1019" spans="1:3" x14ac:dyDescent="0.25">
      <c r="A1019" s="13" t="s">
        <v>223</v>
      </c>
      <c r="B1019" s="14">
        <v>32</v>
      </c>
      <c r="C1019" s="10">
        <f t="shared" si="15"/>
        <v>5.333333333333333</v>
      </c>
    </row>
    <row r="1020" spans="1:3" x14ac:dyDescent="0.25">
      <c r="A1020" s="13" t="s">
        <v>259</v>
      </c>
      <c r="B1020" s="14">
        <v>32</v>
      </c>
      <c r="C1020" s="10">
        <f t="shared" si="15"/>
        <v>5.333333333333333</v>
      </c>
    </row>
    <row r="1021" spans="1:3" x14ac:dyDescent="0.25">
      <c r="A1021" s="13" t="s">
        <v>762</v>
      </c>
      <c r="B1021" s="14">
        <v>32</v>
      </c>
      <c r="C1021" s="10">
        <f t="shared" si="15"/>
        <v>5.333333333333333</v>
      </c>
    </row>
    <row r="1022" spans="1:3" x14ac:dyDescent="0.25">
      <c r="A1022" s="13" t="s">
        <v>767</v>
      </c>
      <c r="B1022" s="14">
        <v>32</v>
      </c>
      <c r="C1022" s="10">
        <f t="shared" si="15"/>
        <v>5.333333333333333</v>
      </c>
    </row>
    <row r="1023" spans="1:3" x14ac:dyDescent="0.25">
      <c r="A1023" s="13" t="s">
        <v>791</v>
      </c>
      <c r="B1023" s="14">
        <v>32</v>
      </c>
      <c r="C1023" s="10">
        <f t="shared" si="15"/>
        <v>5.333333333333333</v>
      </c>
    </row>
    <row r="1024" spans="1:3" x14ac:dyDescent="0.25">
      <c r="A1024" s="15" t="s">
        <v>919</v>
      </c>
      <c r="B1024" s="17">
        <v>32</v>
      </c>
      <c r="C1024" s="10">
        <f t="shared" si="15"/>
        <v>5.333333333333333</v>
      </c>
    </row>
    <row r="1025" spans="1:3" x14ac:dyDescent="0.25">
      <c r="A1025" s="13" t="s">
        <v>1117</v>
      </c>
      <c r="B1025" s="14">
        <v>32</v>
      </c>
      <c r="C1025" s="10">
        <f t="shared" si="15"/>
        <v>5.333333333333333</v>
      </c>
    </row>
    <row r="1026" spans="1:3" x14ac:dyDescent="0.25">
      <c r="A1026" s="13" t="s">
        <v>1959</v>
      </c>
      <c r="B1026" s="14">
        <v>32</v>
      </c>
      <c r="C1026" s="10">
        <f t="shared" si="15"/>
        <v>5.333333333333333</v>
      </c>
    </row>
    <row r="1027" spans="1:3" x14ac:dyDescent="0.25">
      <c r="A1027" s="13" t="s">
        <v>2097</v>
      </c>
      <c r="B1027" s="14">
        <v>32</v>
      </c>
      <c r="C1027" s="10">
        <f t="shared" si="15"/>
        <v>5.333333333333333</v>
      </c>
    </row>
    <row r="1028" spans="1:3" x14ac:dyDescent="0.25">
      <c r="A1028" s="13" t="s">
        <v>2451</v>
      </c>
      <c r="B1028" s="14">
        <v>32</v>
      </c>
      <c r="C1028" s="10">
        <f t="shared" si="15"/>
        <v>5.333333333333333</v>
      </c>
    </row>
    <row r="1029" spans="1:3" x14ac:dyDescent="0.25">
      <c r="A1029" s="13" t="s">
        <v>2569</v>
      </c>
      <c r="B1029" s="14">
        <v>32</v>
      </c>
      <c r="C1029" s="10">
        <f t="shared" si="15"/>
        <v>5.333333333333333</v>
      </c>
    </row>
    <row r="1030" spans="1:3" x14ac:dyDescent="0.25">
      <c r="A1030" s="13" t="s">
        <v>2573</v>
      </c>
      <c r="B1030" s="14">
        <v>32</v>
      </c>
      <c r="C1030" s="10">
        <f t="shared" si="15"/>
        <v>5.333333333333333</v>
      </c>
    </row>
    <row r="1031" spans="1:3" x14ac:dyDescent="0.25">
      <c r="A1031" s="13" t="s">
        <v>2590</v>
      </c>
      <c r="B1031" s="14">
        <v>32</v>
      </c>
      <c r="C1031" s="10">
        <f t="shared" si="15"/>
        <v>5.333333333333333</v>
      </c>
    </row>
    <row r="1032" spans="1:3" x14ac:dyDescent="0.25">
      <c r="A1032" s="13" t="s">
        <v>2649</v>
      </c>
      <c r="B1032" s="14">
        <v>32</v>
      </c>
      <c r="C1032" s="10">
        <f t="shared" si="15"/>
        <v>5.333333333333333</v>
      </c>
    </row>
    <row r="1033" spans="1:3" x14ac:dyDescent="0.25">
      <c r="A1033" s="13" t="s">
        <v>214</v>
      </c>
      <c r="B1033" s="14">
        <v>31</v>
      </c>
      <c r="C1033" s="10">
        <f t="shared" si="15"/>
        <v>5.166666666666667</v>
      </c>
    </row>
    <row r="1034" spans="1:3" x14ac:dyDescent="0.25">
      <c r="A1034" s="13" t="s">
        <v>244</v>
      </c>
      <c r="B1034" s="14">
        <v>31</v>
      </c>
      <c r="C1034" s="10">
        <f t="shared" ref="C1034:C1097" si="16">B1034/6</f>
        <v>5.166666666666667</v>
      </c>
    </row>
    <row r="1035" spans="1:3" x14ac:dyDescent="0.25">
      <c r="A1035" s="13" t="s">
        <v>1196</v>
      </c>
      <c r="B1035" s="14">
        <v>31</v>
      </c>
      <c r="C1035" s="10">
        <f t="shared" si="16"/>
        <v>5.166666666666667</v>
      </c>
    </row>
    <row r="1036" spans="1:3" x14ac:dyDescent="0.25">
      <c r="A1036" s="13" t="s">
        <v>1261</v>
      </c>
      <c r="B1036" s="14">
        <v>31</v>
      </c>
      <c r="C1036" s="10">
        <f t="shared" si="16"/>
        <v>5.166666666666667</v>
      </c>
    </row>
    <row r="1037" spans="1:3" x14ac:dyDescent="0.25">
      <c r="A1037" s="13" t="s">
        <v>1329</v>
      </c>
      <c r="B1037" s="14">
        <v>31</v>
      </c>
      <c r="C1037" s="10">
        <f t="shared" si="16"/>
        <v>5.166666666666667</v>
      </c>
    </row>
    <row r="1038" spans="1:3" x14ac:dyDescent="0.25">
      <c r="A1038" s="13" t="s">
        <v>1388</v>
      </c>
      <c r="B1038" s="14">
        <v>31</v>
      </c>
      <c r="C1038" s="10">
        <f t="shared" si="16"/>
        <v>5.166666666666667</v>
      </c>
    </row>
    <row r="1039" spans="1:3" x14ac:dyDescent="0.25">
      <c r="A1039" s="13" t="s">
        <v>1397</v>
      </c>
      <c r="B1039" s="14">
        <v>31</v>
      </c>
      <c r="C1039" s="10">
        <f t="shared" si="16"/>
        <v>5.166666666666667</v>
      </c>
    </row>
    <row r="1040" spans="1:3" x14ac:dyDescent="0.25">
      <c r="A1040" s="13" t="s">
        <v>1683</v>
      </c>
      <c r="B1040" s="14">
        <v>31</v>
      </c>
      <c r="C1040" s="10">
        <f t="shared" si="16"/>
        <v>5.166666666666667</v>
      </c>
    </row>
    <row r="1041" spans="1:3" x14ac:dyDescent="0.25">
      <c r="A1041" s="13" t="s">
        <v>1694</v>
      </c>
      <c r="B1041" s="14">
        <v>31</v>
      </c>
      <c r="C1041" s="10">
        <f t="shared" si="16"/>
        <v>5.166666666666667</v>
      </c>
    </row>
    <row r="1042" spans="1:3" x14ac:dyDescent="0.25">
      <c r="A1042" s="13" t="s">
        <v>1740</v>
      </c>
      <c r="B1042" s="14">
        <v>31</v>
      </c>
      <c r="C1042" s="10">
        <f t="shared" si="16"/>
        <v>5.166666666666667</v>
      </c>
    </row>
    <row r="1043" spans="1:3" x14ac:dyDescent="0.25">
      <c r="A1043" s="13" t="s">
        <v>2109</v>
      </c>
      <c r="B1043" s="14">
        <v>31</v>
      </c>
      <c r="C1043" s="10">
        <f t="shared" si="16"/>
        <v>5.166666666666667</v>
      </c>
    </row>
    <row r="1044" spans="1:3" x14ac:dyDescent="0.25">
      <c r="A1044" s="13" t="s">
        <v>2284</v>
      </c>
      <c r="B1044" s="14">
        <v>31</v>
      </c>
      <c r="C1044" s="10">
        <f t="shared" si="16"/>
        <v>5.166666666666667</v>
      </c>
    </row>
    <row r="1045" spans="1:3" x14ac:dyDescent="0.25">
      <c r="A1045" s="13" t="s">
        <v>2291</v>
      </c>
      <c r="B1045" s="14">
        <v>31</v>
      </c>
      <c r="C1045" s="10">
        <f t="shared" si="16"/>
        <v>5.166666666666667</v>
      </c>
    </row>
    <row r="1046" spans="1:3" x14ac:dyDescent="0.25">
      <c r="A1046" s="13" t="s">
        <v>2477</v>
      </c>
      <c r="B1046" s="14">
        <v>31</v>
      </c>
      <c r="C1046" s="10">
        <f t="shared" si="16"/>
        <v>5.166666666666667</v>
      </c>
    </row>
    <row r="1047" spans="1:3" x14ac:dyDescent="0.25">
      <c r="A1047" s="13" t="s">
        <v>2574</v>
      </c>
      <c r="B1047" s="14">
        <v>31</v>
      </c>
      <c r="C1047" s="10">
        <f t="shared" si="16"/>
        <v>5.166666666666667</v>
      </c>
    </row>
    <row r="1048" spans="1:3" x14ac:dyDescent="0.25">
      <c r="A1048" s="15" t="s">
        <v>2654</v>
      </c>
      <c r="B1048" s="17">
        <v>31</v>
      </c>
      <c r="C1048" s="10">
        <f t="shared" si="16"/>
        <v>5.166666666666667</v>
      </c>
    </row>
    <row r="1049" spans="1:3" x14ac:dyDescent="0.25">
      <c r="A1049" s="13" t="s">
        <v>2795</v>
      </c>
      <c r="B1049" s="14">
        <v>31</v>
      </c>
      <c r="C1049" s="10">
        <f t="shared" si="16"/>
        <v>5.166666666666667</v>
      </c>
    </row>
    <row r="1050" spans="1:3" x14ac:dyDescent="0.25">
      <c r="A1050" s="13" t="s">
        <v>160</v>
      </c>
      <c r="B1050" s="14">
        <v>30</v>
      </c>
      <c r="C1050" s="10">
        <f t="shared" si="16"/>
        <v>5</v>
      </c>
    </row>
    <row r="1051" spans="1:3" x14ac:dyDescent="0.25">
      <c r="A1051" s="13" t="s">
        <v>192</v>
      </c>
      <c r="B1051" s="14">
        <v>30</v>
      </c>
      <c r="C1051" s="10">
        <f t="shared" si="16"/>
        <v>5</v>
      </c>
    </row>
    <row r="1052" spans="1:3" x14ac:dyDescent="0.25">
      <c r="A1052" s="19" t="s">
        <v>263</v>
      </c>
      <c r="B1052" s="20">
        <v>30</v>
      </c>
      <c r="C1052" s="10">
        <f t="shared" si="16"/>
        <v>5</v>
      </c>
    </row>
    <row r="1053" spans="1:3" x14ac:dyDescent="0.25">
      <c r="A1053" s="13" t="s">
        <v>332</v>
      </c>
      <c r="B1053" s="14">
        <v>30</v>
      </c>
      <c r="C1053" s="10">
        <f t="shared" si="16"/>
        <v>5</v>
      </c>
    </row>
    <row r="1054" spans="1:3" x14ac:dyDescent="0.25">
      <c r="A1054" s="13" t="s">
        <v>586</v>
      </c>
      <c r="B1054" s="14">
        <v>30</v>
      </c>
      <c r="C1054" s="10">
        <f t="shared" si="16"/>
        <v>5</v>
      </c>
    </row>
    <row r="1055" spans="1:3" x14ac:dyDescent="0.25">
      <c r="A1055" s="13" t="s">
        <v>602</v>
      </c>
      <c r="B1055" s="14">
        <v>30</v>
      </c>
      <c r="C1055" s="10">
        <f t="shared" si="16"/>
        <v>5</v>
      </c>
    </row>
    <row r="1056" spans="1:3" x14ac:dyDescent="0.25">
      <c r="A1056" s="13" t="s">
        <v>828</v>
      </c>
      <c r="B1056" s="14">
        <v>30</v>
      </c>
      <c r="C1056" s="10">
        <f t="shared" si="16"/>
        <v>5</v>
      </c>
    </row>
    <row r="1057" spans="1:3" x14ac:dyDescent="0.25">
      <c r="A1057" s="13" t="s">
        <v>845</v>
      </c>
      <c r="B1057" s="14">
        <v>30</v>
      </c>
      <c r="C1057" s="10">
        <f t="shared" si="16"/>
        <v>5</v>
      </c>
    </row>
    <row r="1058" spans="1:3" x14ac:dyDescent="0.25">
      <c r="A1058" s="13" t="s">
        <v>950</v>
      </c>
      <c r="B1058" s="14">
        <v>30</v>
      </c>
      <c r="C1058" s="10">
        <f t="shared" si="16"/>
        <v>5</v>
      </c>
    </row>
    <row r="1059" spans="1:3" x14ac:dyDescent="0.25">
      <c r="A1059" s="13" t="s">
        <v>1034</v>
      </c>
      <c r="B1059" s="14">
        <v>30</v>
      </c>
      <c r="C1059" s="10">
        <f t="shared" si="16"/>
        <v>5</v>
      </c>
    </row>
    <row r="1060" spans="1:3" x14ac:dyDescent="0.25">
      <c r="A1060" s="13" t="s">
        <v>1208</v>
      </c>
      <c r="B1060" s="14">
        <v>30</v>
      </c>
      <c r="C1060" s="10">
        <f t="shared" si="16"/>
        <v>5</v>
      </c>
    </row>
    <row r="1061" spans="1:3" x14ac:dyDescent="0.25">
      <c r="A1061" s="13" t="s">
        <v>1367</v>
      </c>
      <c r="B1061" s="14">
        <v>30</v>
      </c>
      <c r="C1061" s="10">
        <f t="shared" si="16"/>
        <v>5</v>
      </c>
    </row>
    <row r="1062" spans="1:3" x14ac:dyDescent="0.25">
      <c r="A1062" s="13" t="s">
        <v>1484</v>
      </c>
      <c r="B1062" s="14">
        <v>30</v>
      </c>
      <c r="C1062" s="10">
        <f t="shared" si="16"/>
        <v>5</v>
      </c>
    </row>
    <row r="1063" spans="1:3" x14ac:dyDescent="0.25">
      <c r="A1063" s="13" t="s">
        <v>1530</v>
      </c>
      <c r="B1063" s="14">
        <v>30</v>
      </c>
      <c r="C1063" s="10">
        <f t="shared" si="16"/>
        <v>5</v>
      </c>
    </row>
    <row r="1064" spans="1:3" x14ac:dyDescent="0.25">
      <c r="A1064" s="13" t="s">
        <v>1609</v>
      </c>
      <c r="B1064" s="14">
        <v>30</v>
      </c>
      <c r="C1064" s="10">
        <f t="shared" si="16"/>
        <v>5</v>
      </c>
    </row>
    <row r="1065" spans="1:3" x14ac:dyDescent="0.25">
      <c r="A1065" s="13" t="s">
        <v>1678</v>
      </c>
      <c r="B1065" s="14">
        <v>30</v>
      </c>
      <c r="C1065" s="10">
        <f t="shared" si="16"/>
        <v>5</v>
      </c>
    </row>
    <row r="1066" spans="1:3" x14ac:dyDescent="0.25">
      <c r="A1066" s="13" t="s">
        <v>1697</v>
      </c>
      <c r="B1066" s="14">
        <v>30</v>
      </c>
      <c r="C1066" s="10">
        <f t="shared" si="16"/>
        <v>5</v>
      </c>
    </row>
    <row r="1067" spans="1:3" x14ac:dyDescent="0.25">
      <c r="A1067" s="13" t="s">
        <v>1715</v>
      </c>
      <c r="B1067" s="14">
        <v>30</v>
      </c>
      <c r="C1067" s="10">
        <f t="shared" si="16"/>
        <v>5</v>
      </c>
    </row>
    <row r="1068" spans="1:3" x14ac:dyDescent="0.25">
      <c r="A1068" s="13" t="s">
        <v>1737</v>
      </c>
      <c r="B1068" s="14">
        <v>30</v>
      </c>
      <c r="C1068" s="10">
        <f t="shared" si="16"/>
        <v>5</v>
      </c>
    </row>
    <row r="1069" spans="1:3" x14ac:dyDescent="0.25">
      <c r="A1069" s="13" t="s">
        <v>1752</v>
      </c>
      <c r="B1069" s="14">
        <v>30</v>
      </c>
      <c r="C1069" s="10">
        <f t="shared" si="16"/>
        <v>5</v>
      </c>
    </row>
    <row r="1070" spans="1:3" x14ac:dyDescent="0.25">
      <c r="A1070" s="13" t="s">
        <v>1780</v>
      </c>
      <c r="B1070" s="14">
        <v>30</v>
      </c>
      <c r="C1070" s="10">
        <f t="shared" si="16"/>
        <v>5</v>
      </c>
    </row>
    <row r="1071" spans="1:3" x14ac:dyDescent="0.25">
      <c r="A1071" s="13" t="s">
        <v>1962</v>
      </c>
      <c r="B1071" s="14">
        <v>30</v>
      </c>
      <c r="C1071" s="10">
        <f t="shared" si="16"/>
        <v>5</v>
      </c>
    </row>
    <row r="1072" spans="1:3" x14ac:dyDescent="0.25">
      <c r="A1072" s="13" t="s">
        <v>2131</v>
      </c>
      <c r="B1072" s="14">
        <v>30</v>
      </c>
      <c r="C1072" s="10">
        <f t="shared" si="16"/>
        <v>5</v>
      </c>
    </row>
    <row r="1073" spans="1:3" x14ac:dyDescent="0.25">
      <c r="A1073" s="15" t="s">
        <v>2378</v>
      </c>
      <c r="B1073" s="17">
        <v>30</v>
      </c>
      <c r="C1073" s="10">
        <f t="shared" si="16"/>
        <v>5</v>
      </c>
    </row>
    <row r="1074" spans="1:3" x14ac:dyDescent="0.25">
      <c r="A1074" s="13" t="s">
        <v>2541</v>
      </c>
      <c r="B1074" s="14">
        <v>30</v>
      </c>
      <c r="C1074" s="10">
        <f t="shared" si="16"/>
        <v>5</v>
      </c>
    </row>
    <row r="1075" spans="1:3" x14ac:dyDescent="0.25">
      <c r="A1075" s="13" t="s">
        <v>2933</v>
      </c>
      <c r="B1075" s="14">
        <v>30</v>
      </c>
      <c r="C1075" s="10">
        <f t="shared" si="16"/>
        <v>5</v>
      </c>
    </row>
    <row r="1076" spans="1:3" x14ac:dyDescent="0.25">
      <c r="A1076" s="13" t="s">
        <v>106</v>
      </c>
      <c r="B1076" s="14">
        <v>29</v>
      </c>
      <c r="C1076" s="10">
        <f t="shared" si="16"/>
        <v>4.833333333333333</v>
      </c>
    </row>
    <row r="1077" spans="1:3" x14ac:dyDescent="0.25">
      <c r="A1077" s="13" t="s">
        <v>304</v>
      </c>
      <c r="B1077" s="14">
        <v>29</v>
      </c>
      <c r="C1077" s="10">
        <f t="shared" si="16"/>
        <v>4.833333333333333</v>
      </c>
    </row>
    <row r="1078" spans="1:3" x14ac:dyDescent="0.25">
      <c r="A1078" s="13" t="s">
        <v>391</v>
      </c>
      <c r="B1078" s="14">
        <v>29</v>
      </c>
      <c r="C1078" s="10">
        <f t="shared" si="16"/>
        <v>4.833333333333333</v>
      </c>
    </row>
    <row r="1079" spans="1:3" x14ac:dyDescent="0.25">
      <c r="A1079" s="13" t="s">
        <v>587</v>
      </c>
      <c r="B1079" s="14">
        <v>29</v>
      </c>
      <c r="C1079" s="10">
        <f t="shared" si="16"/>
        <v>4.833333333333333</v>
      </c>
    </row>
    <row r="1080" spans="1:3" x14ac:dyDescent="0.25">
      <c r="A1080" s="13" t="s">
        <v>610</v>
      </c>
      <c r="B1080" s="14">
        <v>29</v>
      </c>
      <c r="C1080" s="10">
        <f t="shared" si="16"/>
        <v>4.833333333333333</v>
      </c>
    </row>
    <row r="1081" spans="1:3" x14ac:dyDescent="0.25">
      <c r="A1081" s="13" t="s">
        <v>797</v>
      </c>
      <c r="B1081" s="14">
        <v>29</v>
      </c>
      <c r="C1081" s="10">
        <f t="shared" si="16"/>
        <v>4.833333333333333</v>
      </c>
    </row>
    <row r="1082" spans="1:3" x14ac:dyDescent="0.25">
      <c r="A1082" s="13" t="s">
        <v>855</v>
      </c>
      <c r="B1082" s="14">
        <v>29</v>
      </c>
      <c r="C1082" s="10">
        <f t="shared" si="16"/>
        <v>4.833333333333333</v>
      </c>
    </row>
    <row r="1083" spans="1:3" x14ac:dyDescent="0.25">
      <c r="A1083" s="13" t="s">
        <v>908</v>
      </c>
      <c r="B1083" s="14">
        <v>29</v>
      </c>
      <c r="C1083" s="10">
        <f t="shared" si="16"/>
        <v>4.833333333333333</v>
      </c>
    </row>
    <row r="1084" spans="1:3" x14ac:dyDescent="0.25">
      <c r="A1084" s="13" t="s">
        <v>911</v>
      </c>
      <c r="B1084" s="14">
        <v>29</v>
      </c>
      <c r="C1084" s="10">
        <f t="shared" si="16"/>
        <v>4.833333333333333</v>
      </c>
    </row>
    <row r="1085" spans="1:3" x14ac:dyDescent="0.25">
      <c r="A1085" s="13" t="s">
        <v>916</v>
      </c>
      <c r="B1085" s="14">
        <v>29</v>
      </c>
      <c r="C1085" s="10">
        <f t="shared" si="16"/>
        <v>4.833333333333333</v>
      </c>
    </row>
    <row r="1086" spans="1:3" x14ac:dyDescent="0.25">
      <c r="A1086" s="13" t="s">
        <v>1221</v>
      </c>
      <c r="B1086" s="14">
        <v>29</v>
      </c>
      <c r="C1086" s="10">
        <f t="shared" si="16"/>
        <v>4.833333333333333</v>
      </c>
    </row>
    <row r="1087" spans="1:3" x14ac:dyDescent="0.25">
      <c r="A1087" s="13" t="s">
        <v>1372</v>
      </c>
      <c r="B1087" s="14">
        <v>29</v>
      </c>
      <c r="C1087" s="10">
        <f t="shared" si="16"/>
        <v>4.833333333333333</v>
      </c>
    </row>
    <row r="1088" spans="1:3" x14ac:dyDescent="0.25">
      <c r="A1088" s="15" t="s">
        <v>1456</v>
      </c>
      <c r="B1088" s="17">
        <v>29</v>
      </c>
      <c r="C1088" s="10">
        <f t="shared" si="16"/>
        <v>4.833333333333333</v>
      </c>
    </row>
    <row r="1089" spans="1:3" x14ac:dyDescent="0.25">
      <c r="A1089" s="13" t="s">
        <v>1494</v>
      </c>
      <c r="B1089" s="14">
        <v>29</v>
      </c>
      <c r="C1089" s="10">
        <f t="shared" si="16"/>
        <v>4.833333333333333</v>
      </c>
    </row>
    <row r="1090" spans="1:3" x14ac:dyDescent="0.25">
      <c r="A1090" s="13" t="s">
        <v>1533</v>
      </c>
      <c r="B1090" s="14">
        <v>29</v>
      </c>
      <c r="C1090" s="10">
        <f t="shared" si="16"/>
        <v>4.833333333333333</v>
      </c>
    </row>
    <row r="1091" spans="1:3" x14ac:dyDescent="0.25">
      <c r="A1091" s="13" t="s">
        <v>1629</v>
      </c>
      <c r="B1091" s="14">
        <v>29</v>
      </c>
      <c r="C1091" s="10">
        <f t="shared" si="16"/>
        <v>4.833333333333333</v>
      </c>
    </row>
    <row r="1092" spans="1:3" x14ac:dyDescent="0.25">
      <c r="A1092" s="13" t="s">
        <v>1761</v>
      </c>
      <c r="B1092" s="14">
        <v>29</v>
      </c>
      <c r="C1092" s="10">
        <f t="shared" si="16"/>
        <v>4.833333333333333</v>
      </c>
    </row>
    <row r="1093" spans="1:3" x14ac:dyDescent="0.25">
      <c r="A1093" s="13" t="s">
        <v>2062</v>
      </c>
      <c r="B1093" s="14">
        <v>29</v>
      </c>
      <c r="C1093" s="10">
        <f t="shared" si="16"/>
        <v>4.833333333333333</v>
      </c>
    </row>
    <row r="1094" spans="1:3" x14ac:dyDescent="0.25">
      <c r="A1094" s="13" t="s">
        <v>2403</v>
      </c>
      <c r="B1094" s="14">
        <v>29</v>
      </c>
      <c r="C1094" s="10">
        <f t="shared" si="16"/>
        <v>4.833333333333333</v>
      </c>
    </row>
    <row r="1095" spans="1:3" x14ac:dyDescent="0.25">
      <c r="A1095" s="13" t="s">
        <v>2823</v>
      </c>
      <c r="B1095" s="14">
        <v>29</v>
      </c>
      <c r="C1095" s="10">
        <f t="shared" si="16"/>
        <v>4.833333333333333</v>
      </c>
    </row>
    <row r="1096" spans="1:3" x14ac:dyDescent="0.25">
      <c r="A1096" s="13" t="s">
        <v>258</v>
      </c>
      <c r="B1096" s="14">
        <v>28</v>
      </c>
      <c r="C1096" s="10">
        <f t="shared" si="16"/>
        <v>4.666666666666667</v>
      </c>
    </row>
    <row r="1097" spans="1:3" x14ac:dyDescent="0.25">
      <c r="A1097" s="13" t="s">
        <v>396</v>
      </c>
      <c r="B1097" s="14">
        <v>28</v>
      </c>
      <c r="C1097" s="10">
        <f t="shared" si="16"/>
        <v>4.666666666666667</v>
      </c>
    </row>
    <row r="1098" spans="1:3" x14ac:dyDescent="0.25">
      <c r="A1098" s="13" t="s">
        <v>532</v>
      </c>
      <c r="B1098" s="14">
        <v>28</v>
      </c>
      <c r="C1098" s="10">
        <f t="shared" ref="C1098:C1161" si="17">B1098/6</f>
        <v>4.666666666666667</v>
      </c>
    </row>
    <row r="1099" spans="1:3" x14ac:dyDescent="0.25">
      <c r="A1099" s="13" t="s">
        <v>645</v>
      </c>
      <c r="B1099" s="14">
        <v>28</v>
      </c>
      <c r="C1099" s="10">
        <f t="shared" si="17"/>
        <v>4.666666666666667</v>
      </c>
    </row>
    <row r="1100" spans="1:3" x14ac:dyDescent="0.25">
      <c r="A1100" s="13" t="s">
        <v>648</v>
      </c>
      <c r="B1100" s="14">
        <v>28</v>
      </c>
      <c r="C1100" s="10">
        <f t="shared" si="17"/>
        <v>4.666666666666667</v>
      </c>
    </row>
    <row r="1101" spans="1:3" x14ac:dyDescent="0.25">
      <c r="A1101" s="13" t="s">
        <v>808</v>
      </c>
      <c r="B1101" s="14">
        <v>28</v>
      </c>
      <c r="C1101" s="10">
        <f t="shared" si="17"/>
        <v>4.666666666666667</v>
      </c>
    </row>
    <row r="1102" spans="1:3" x14ac:dyDescent="0.25">
      <c r="A1102" s="13" t="s">
        <v>1057</v>
      </c>
      <c r="B1102" s="14">
        <v>28</v>
      </c>
      <c r="C1102" s="10">
        <f t="shared" si="17"/>
        <v>4.666666666666667</v>
      </c>
    </row>
    <row r="1103" spans="1:3" x14ac:dyDescent="0.25">
      <c r="A1103" s="13" t="s">
        <v>1058</v>
      </c>
      <c r="B1103" s="14">
        <v>28</v>
      </c>
      <c r="C1103" s="10">
        <f t="shared" si="17"/>
        <v>4.666666666666667</v>
      </c>
    </row>
    <row r="1104" spans="1:3" x14ac:dyDescent="0.25">
      <c r="A1104" s="13" t="s">
        <v>1202</v>
      </c>
      <c r="B1104" s="14">
        <v>28</v>
      </c>
      <c r="C1104" s="10">
        <f t="shared" si="17"/>
        <v>4.666666666666667</v>
      </c>
    </row>
    <row r="1105" spans="1:3" x14ac:dyDescent="0.25">
      <c r="A1105" s="13" t="s">
        <v>1203</v>
      </c>
      <c r="B1105" s="14">
        <v>28</v>
      </c>
      <c r="C1105" s="10">
        <f t="shared" si="17"/>
        <v>4.666666666666667</v>
      </c>
    </row>
    <row r="1106" spans="1:3" x14ac:dyDescent="0.25">
      <c r="A1106" s="13" t="s">
        <v>1341</v>
      </c>
      <c r="B1106" s="14">
        <v>28</v>
      </c>
      <c r="C1106" s="10">
        <f t="shared" si="17"/>
        <v>4.666666666666667</v>
      </c>
    </row>
    <row r="1107" spans="1:3" x14ac:dyDescent="0.25">
      <c r="A1107" s="13" t="s">
        <v>1605</v>
      </c>
      <c r="B1107" s="14">
        <v>28</v>
      </c>
      <c r="C1107" s="10">
        <f t="shared" si="17"/>
        <v>4.666666666666667</v>
      </c>
    </row>
    <row r="1108" spans="1:3" x14ac:dyDescent="0.25">
      <c r="A1108" s="13" t="s">
        <v>1728</v>
      </c>
      <c r="B1108" s="14">
        <v>28</v>
      </c>
      <c r="C1108" s="10">
        <f t="shared" si="17"/>
        <v>4.666666666666667</v>
      </c>
    </row>
    <row r="1109" spans="1:3" x14ac:dyDescent="0.25">
      <c r="A1109" s="13" t="s">
        <v>1802</v>
      </c>
      <c r="B1109" s="14">
        <v>28</v>
      </c>
      <c r="C1109" s="10">
        <f t="shared" si="17"/>
        <v>4.666666666666667</v>
      </c>
    </row>
    <row r="1110" spans="1:3" x14ac:dyDescent="0.25">
      <c r="A1110" s="13" t="s">
        <v>1918</v>
      </c>
      <c r="B1110" s="14">
        <v>28</v>
      </c>
      <c r="C1110" s="10">
        <f t="shared" si="17"/>
        <v>4.666666666666667</v>
      </c>
    </row>
    <row r="1111" spans="1:3" x14ac:dyDescent="0.25">
      <c r="A1111" s="13" t="s">
        <v>2647</v>
      </c>
      <c r="B1111" s="14">
        <v>28</v>
      </c>
      <c r="C1111" s="10">
        <f t="shared" si="17"/>
        <v>4.666666666666667</v>
      </c>
    </row>
    <row r="1112" spans="1:3" x14ac:dyDescent="0.25">
      <c r="A1112" s="13" t="s">
        <v>2742</v>
      </c>
      <c r="B1112" s="14">
        <v>28</v>
      </c>
      <c r="C1112" s="10">
        <f t="shared" si="17"/>
        <v>4.666666666666667</v>
      </c>
    </row>
    <row r="1113" spans="1:3" x14ac:dyDescent="0.25">
      <c r="A1113" s="13" t="s">
        <v>2816</v>
      </c>
      <c r="B1113" s="14">
        <v>28</v>
      </c>
      <c r="C1113" s="10">
        <f t="shared" si="17"/>
        <v>4.666666666666667</v>
      </c>
    </row>
    <row r="1114" spans="1:3" x14ac:dyDescent="0.25">
      <c r="A1114" s="13" t="s">
        <v>2828</v>
      </c>
      <c r="B1114" s="14">
        <v>28</v>
      </c>
      <c r="C1114" s="10">
        <f t="shared" si="17"/>
        <v>4.666666666666667</v>
      </c>
    </row>
    <row r="1115" spans="1:3" x14ac:dyDescent="0.25">
      <c r="A1115" s="13" t="s">
        <v>246</v>
      </c>
      <c r="B1115" s="14">
        <v>27</v>
      </c>
      <c r="C1115" s="10">
        <f t="shared" si="17"/>
        <v>4.5</v>
      </c>
    </row>
    <row r="1116" spans="1:3" x14ac:dyDescent="0.25">
      <c r="A1116" s="13" t="s">
        <v>278</v>
      </c>
      <c r="B1116" s="14">
        <v>27</v>
      </c>
      <c r="C1116" s="10">
        <f t="shared" si="17"/>
        <v>4.5</v>
      </c>
    </row>
    <row r="1117" spans="1:3" x14ac:dyDescent="0.25">
      <c r="A1117" s="13" t="s">
        <v>585</v>
      </c>
      <c r="B1117" s="14">
        <v>27</v>
      </c>
      <c r="C1117" s="10">
        <f t="shared" si="17"/>
        <v>4.5</v>
      </c>
    </row>
    <row r="1118" spans="1:3" x14ac:dyDescent="0.25">
      <c r="A1118" s="13" t="s">
        <v>764</v>
      </c>
      <c r="B1118" s="14">
        <v>27</v>
      </c>
      <c r="C1118" s="10">
        <f t="shared" si="17"/>
        <v>4.5</v>
      </c>
    </row>
    <row r="1119" spans="1:3" x14ac:dyDescent="0.25">
      <c r="A1119" s="13" t="s">
        <v>775</v>
      </c>
      <c r="B1119" s="14">
        <v>27</v>
      </c>
      <c r="C1119" s="10">
        <f t="shared" si="17"/>
        <v>4.5</v>
      </c>
    </row>
    <row r="1120" spans="1:3" x14ac:dyDescent="0.25">
      <c r="A1120" s="13" t="s">
        <v>777</v>
      </c>
      <c r="B1120" s="14">
        <v>27</v>
      </c>
      <c r="C1120" s="10">
        <f t="shared" si="17"/>
        <v>4.5</v>
      </c>
    </row>
    <row r="1121" spans="1:3" x14ac:dyDescent="0.25">
      <c r="A1121" s="13" t="s">
        <v>778</v>
      </c>
      <c r="B1121" s="14">
        <v>27</v>
      </c>
      <c r="C1121" s="10">
        <f t="shared" si="17"/>
        <v>4.5</v>
      </c>
    </row>
    <row r="1122" spans="1:3" x14ac:dyDescent="0.25">
      <c r="A1122" s="13" t="s">
        <v>883</v>
      </c>
      <c r="B1122" s="14">
        <v>27</v>
      </c>
      <c r="C1122" s="10">
        <f t="shared" si="17"/>
        <v>4.5</v>
      </c>
    </row>
    <row r="1123" spans="1:3" x14ac:dyDescent="0.25">
      <c r="A1123" s="13" t="s">
        <v>889</v>
      </c>
      <c r="B1123" s="14">
        <v>27</v>
      </c>
      <c r="C1123" s="10">
        <f t="shared" si="17"/>
        <v>4.5</v>
      </c>
    </row>
    <row r="1124" spans="1:3" x14ac:dyDescent="0.25">
      <c r="A1124" s="13" t="s">
        <v>994</v>
      </c>
      <c r="B1124" s="14">
        <v>27</v>
      </c>
      <c r="C1124" s="10">
        <f t="shared" si="17"/>
        <v>4.5</v>
      </c>
    </row>
    <row r="1125" spans="1:3" x14ac:dyDescent="0.25">
      <c r="A1125" s="13" t="s">
        <v>1477</v>
      </c>
      <c r="B1125" s="14">
        <v>27</v>
      </c>
      <c r="C1125" s="10">
        <f t="shared" si="17"/>
        <v>4.5</v>
      </c>
    </row>
    <row r="1126" spans="1:3" x14ac:dyDescent="0.25">
      <c r="A1126" s="13" t="s">
        <v>1535</v>
      </c>
      <c r="B1126" s="14">
        <v>27</v>
      </c>
      <c r="C1126" s="10">
        <f t="shared" si="17"/>
        <v>4.5</v>
      </c>
    </row>
    <row r="1127" spans="1:3" x14ac:dyDescent="0.25">
      <c r="A1127" s="13" t="s">
        <v>1560</v>
      </c>
      <c r="B1127" s="14">
        <v>27</v>
      </c>
      <c r="C1127" s="10">
        <f t="shared" si="17"/>
        <v>4.5</v>
      </c>
    </row>
    <row r="1128" spans="1:3" x14ac:dyDescent="0.25">
      <c r="A1128" s="13" t="s">
        <v>1729</v>
      </c>
      <c r="B1128" s="14">
        <v>27</v>
      </c>
      <c r="C1128" s="10">
        <f t="shared" si="17"/>
        <v>4.5</v>
      </c>
    </row>
    <row r="1129" spans="1:3" x14ac:dyDescent="0.25">
      <c r="A1129" s="13" t="s">
        <v>1941</v>
      </c>
      <c r="B1129" s="14">
        <v>27</v>
      </c>
      <c r="C1129" s="10">
        <f t="shared" si="17"/>
        <v>4.5</v>
      </c>
    </row>
    <row r="1130" spans="1:3" x14ac:dyDescent="0.25">
      <c r="A1130" s="13" t="s">
        <v>2098</v>
      </c>
      <c r="B1130" s="14">
        <v>27</v>
      </c>
      <c r="C1130" s="10">
        <f t="shared" si="17"/>
        <v>4.5</v>
      </c>
    </row>
    <row r="1131" spans="1:3" x14ac:dyDescent="0.25">
      <c r="A1131" s="13" t="s">
        <v>2504</v>
      </c>
      <c r="B1131" s="14">
        <v>27</v>
      </c>
      <c r="C1131" s="10">
        <f t="shared" si="17"/>
        <v>4.5</v>
      </c>
    </row>
    <row r="1132" spans="1:3" x14ac:dyDescent="0.25">
      <c r="A1132" s="13" t="s">
        <v>2542</v>
      </c>
      <c r="B1132" s="14">
        <v>27</v>
      </c>
      <c r="C1132" s="10">
        <f t="shared" si="17"/>
        <v>4.5</v>
      </c>
    </row>
    <row r="1133" spans="1:3" x14ac:dyDescent="0.25">
      <c r="A1133" s="13" t="s">
        <v>2625</v>
      </c>
      <c r="B1133" s="14">
        <v>27</v>
      </c>
      <c r="C1133" s="10">
        <f t="shared" si="17"/>
        <v>4.5</v>
      </c>
    </row>
    <row r="1134" spans="1:3" x14ac:dyDescent="0.25">
      <c r="A1134" s="13" t="s">
        <v>2693</v>
      </c>
      <c r="B1134" s="14">
        <v>27</v>
      </c>
      <c r="C1134" s="10">
        <f t="shared" si="17"/>
        <v>4.5</v>
      </c>
    </row>
    <row r="1135" spans="1:3" x14ac:dyDescent="0.25">
      <c r="A1135" s="13" t="s">
        <v>2719</v>
      </c>
      <c r="B1135" s="14">
        <v>27</v>
      </c>
      <c r="C1135" s="10">
        <f t="shared" si="17"/>
        <v>4.5</v>
      </c>
    </row>
    <row r="1136" spans="1:3" x14ac:dyDescent="0.25">
      <c r="A1136" s="13" t="s">
        <v>2792</v>
      </c>
      <c r="B1136" s="14">
        <v>27</v>
      </c>
      <c r="C1136" s="10">
        <f t="shared" si="17"/>
        <v>4.5</v>
      </c>
    </row>
    <row r="1137" spans="1:3" x14ac:dyDescent="0.25">
      <c r="A1137" s="13" t="s">
        <v>2874</v>
      </c>
      <c r="B1137" s="14">
        <v>27</v>
      </c>
      <c r="C1137" s="10">
        <f t="shared" si="17"/>
        <v>4.5</v>
      </c>
    </row>
    <row r="1138" spans="1:3" x14ac:dyDescent="0.25">
      <c r="A1138" s="13" t="s">
        <v>115</v>
      </c>
      <c r="B1138" s="14">
        <v>26</v>
      </c>
      <c r="C1138" s="10">
        <f t="shared" si="17"/>
        <v>4.333333333333333</v>
      </c>
    </row>
    <row r="1139" spans="1:3" x14ac:dyDescent="0.25">
      <c r="A1139" s="13" t="s">
        <v>395</v>
      </c>
      <c r="B1139" s="14">
        <v>26</v>
      </c>
      <c r="C1139" s="10">
        <f t="shared" si="17"/>
        <v>4.333333333333333</v>
      </c>
    </row>
    <row r="1140" spans="1:3" x14ac:dyDescent="0.25">
      <c r="A1140" s="13" t="s">
        <v>487</v>
      </c>
      <c r="B1140" s="14">
        <v>26</v>
      </c>
      <c r="C1140" s="10">
        <f t="shared" si="17"/>
        <v>4.333333333333333</v>
      </c>
    </row>
    <row r="1141" spans="1:3" x14ac:dyDescent="0.25">
      <c r="A1141" s="13" t="s">
        <v>718</v>
      </c>
      <c r="B1141" s="14">
        <v>26</v>
      </c>
      <c r="C1141" s="10">
        <f t="shared" si="17"/>
        <v>4.333333333333333</v>
      </c>
    </row>
    <row r="1142" spans="1:3" x14ac:dyDescent="0.25">
      <c r="A1142" s="13" t="s">
        <v>737</v>
      </c>
      <c r="B1142" s="14">
        <v>26</v>
      </c>
      <c r="C1142" s="10">
        <f t="shared" si="17"/>
        <v>4.333333333333333</v>
      </c>
    </row>
    <row r="1143" spans="1:3" x14ac:dyDescent="0.25">
      <c r="A1143" s="19" t="s">
        <v>952</v>
      </c>
      <c r="B1143" s="20">
        <v>26</v>
      </c>
      <c r="C1143" s="10">
        <f t="shared" si="17"/>
        <v>4.333333333333333</v>
      </c>
    </row>
    <row r="1144" spans="1:3" x14ac:dyDescent="0.25">
      <c r="A1144" s="13" t="s">
        <v>1025</v>
      </c>
      <c r="B1144" s="14">
        <v>26</v>
      </c>
      <c r="C1144" s="10">
        <f t="shared" si="17"/>
        <v>4.333333333333333</v>
      </c>
    </row>
    <row r="1145" spans="1:3" x14ac:dyDescent="0.25">
      <c r="A1145" s="15" t="s">
        <v>1032</v>
      </c>
      <c r="B1145" s="17">
        <v>26</v>
      </c>
      <c r="C1145" s="10">
        <f t="shared" si="17"/>
        <v>4.333333333333333</v>
      </c>
    </row>
    <row r="1146" spans="1:3" x14ac:dyDescent="0.25">
      <c r="A1146" s="13" t="s">
        <v>1041</v>
      </c>
      <c r="B1146" s="14">
        <v>26</v>
      </c>
      <c r="C1146" s="10">
        <f t="shared" si="17"/>
        <v>4.333333333333333</v>
      </c>
    </row>
    <row r="1147" spans="1:3" x14ac:dyDescent="0.25">
      <c r="A1147" s="13" t="s">
        <v>1097</v>
      </c>
      <c r="B1147" s="14">
        <v>26</v>
      </c>
      <c r="C1147" s="10">
        <f t="shared" si="17"/>
        <v>4.333333333333333</v>
      </c>
    </row>
    <row r="1148" spans="1:3" x14ac:dyDescent="0.25">
      <c r="A1148" s="13" t="s">
        <v>1123</v>
      </c>
      <c r="B1148" s="14">
        <v>26</v>
      </c>
      <c r="C1148" s="10">
        <f t="shared" si="17"/>
        <v>4.333333333333333</v>
      </c>
    </row>
    <row r="1149" spans="1:3" x14ac:dyDescent="0.25">
      <c r="A1149" s="13" t="s">
        <v>1207</v>
      </c>
      <c r="B1149" s="14">
        <v>26</v>
      </c>
      <c r="C1149" s="10">
        <f t="shared" si="17"/>
        <v>4.333333333333333</v>
      </c>
    </row>
    <row r="1150" spans="1:3" x14ac:dyDescent="0.25">
      <c r="A1150" s="13" t="s">
        <v>1323</v>
      </c>
      <c r="B1150" s="14">
        <v>26</v>
      </c>
      <c r="C1150" s="10">
        <f t="shared" si="17"/>
        <v>4.333333333333333</v>
      </c>
    </row>
    <row r="1151" spans="1:3" x14ac:dyDescent="0.25">
      <c r="A1151" s="13" t="s">
        <v>1353</v>
      </c>
      <c r="B1151" s="14">
        <v>26</v>
      </c>
      <c r="C1151" s="10">
        <f t="shared" si="17"/>
        <v>4.333333333333333</v>
      </c>
    </row>
    <row r="1152" spans="1:3" x14ac:dyDescent="0.25">
      <c r="A1152" s="13" t="s">
        <v>1479</v>
      </c>
      <c r="B1152" s="14">
        <v>26</v>
      </c>
      <c r="C1152" s="10">
        <f t="shared" si="17"/>
        <v>4.333333333333333</v>
      </c>
    </row>
    <row r="1153" spans="1:3" x14ac:dyDescent="0.25">
      <c r="A1153" s="13" t="s">
        <v>1618</v>
      </c>
      <c r="B1153" s="14">
        <v>26</v>
      </c>
      <c r="C1153" s="10">
        <f t="shared" si="17"/>
        <v>4.333333333333333</v>
      </c>
    </row>
    <row r="1154" spans="1:3" x14ac:dyDescent="0.25">
      <c r="A1154" s="13" t="s">
        <v>1707</v>
      </c>
      <c r="B1154" s="14">
        <v>26</v>
      </c>
      <c r="C1154" s="10">
        <f t="shared" si="17"/>
        <v>4.333333333333333</v>
      </c>
    </row>
    <row r="1155" spans="1:3" x14ac:dyDescent="0.25">
      <c r="A1155" s="13" t="s">
        <v>1718</v>
      </c>
      <c r="B1155" s="14">
        <v>26</v>
      </c>
      <c r="C1155" s="10">
        <f t="shared" si="17"/>
        <v>4.333333333333333</v>
      </c>
    </row>
    <row r="1156" spans="1:3" x14ac:dyDescent="0.25">
      <c r="A1156" s="13" t="s">
        <v>1834</v>
      </c>
      <c r="B1156" s="14">
        <v>26</v>
      </c>
      <c r="C1156" s="10">
        <f t="shared" si="17"/>
        <v>4.333333333333333</v>
      </c>
    </row>
    <row r="1157" spans="1:3" x14ac:dyDescent="0.25">
      <c r="A1157" s="13" t="s">
        <v>1990</v>
      </c>
      <c r="B1157" s="14">
        <v>26</v>
      </c>
      <c r="C1157" s="10">
        <f t="shared" si="17"/>
        <v>4.333333333333333</v>
      </c>
    </row>
    <row r="1158" spans="1:3" x14ac:dyDescent="0.25">
      <c r="A1158" s="13" t="s">
        <v>2080</v>
      </c>
      <c r="B1158" s="14">
        <v>26</v>
      </c>
      <c r="C1158" s="10">
        <f t="shared" si="17"/>
        <v>4.333333333333333</v>
      </c>
    </row>
    <row r="1159" spans="1:3" x14ac:dyDescent="0.25">
      <c r="A1159" s="13" t="s">
        <v>2188</v>
      </c>
      <c r="B1159" s="14">
        <v>26</v>
      </c>
      <c r="C1159" s="10">
        <f t="shared" si="17"/>
        <v>4.333333333333333</v>
      </c>
    </row>
    <row r="1160" spans="1:3" x14ac:dyDescent="0.25">
      <c r="A1160" s="13" t="s">
        <v>2315</v>
      </c>
      <c r="B1160" s="14">
        <v>26</v>
      </c>
      <c r="C1160" s="10">
        <f t="shared" si="17"/>
        <v>4.333333333333333</v>
      </c>
    </row>
    <row r="1161" spans="1:3" x14ac:dyDescent="0.25">
      <c r="A1161" s="13" t="s">
        <v>2355</v>
      </c>
      <c r="B1161" s="14">
        <v>26</v>
      </c>
      <c r="C1161" s="10">
        <f t="shared" si="17"/>
        <v>4.333333333333333</v>
      </c>
    </row>
    <row r="1162" spans="1:3" x14ac:dyDescent="0.25">
      <c r="A1162" s="13" t="s">
        <v>2620</v>
      </c>
      <c r="B1162" s="14">
        <v>26</v>
      </c>
      <c r="C1162" s="10">
        <f t="shared" ref="C1162:C1225" si="18">B1162/6</f>
        <v>4.333333333333333</v>
      </c>
    </row>
    <row r="1163" spans="1:3" x14ac:dyDescent="0.25">
      <c r="A1163" s="13" t="s">
        <v>2739</v>
      </c>
      <c r="B1163" s="14">
        <v>26</v>
      </c>
      <c r="C1163" s="10">
        <f t="shared" si="18"/>
        <v>4.333333333333333</v>
      </c>
    </row>
    <row r="1164" spans="1:3" x14ac:dyDescent="0.25">
      <c r="A1164" s="13" t="s">
        <v>2837</v>
      </c>
      <c r="B1164" s="14">
        <v>26</v>
      </c>
      <c r="C1164" s="10">
        <f t="shared" si="18"/>
        <v>4.333333333333333</v>
      </c>
    </row>
    <row r="1165" spans="1:3" x14ac:dyDescent="0.25">
      <c r="A1165" s="13" t="s">
        <v>2869</v>
      </c>
      <c r="B1165" s="14">
        <v>26</v>
      </c>
      <c r="C1165" s="10">
        <f t="shared" si="18"/>
        <v>4.333333333333333</v>
      </c>
    </row>
    <row r="1166" spans="1:3" x14ac:dyDescent="0.25">
      <c r="A1166" s="13" t="s">
        <v>91</v>
      </c>
      <c r="B1166" s="14">
        <v>25</v>
      </c>
      <c r="C1166" s="10">
        <f t="shared" si="18"/>
        <v>4.166666666666667</v>
      </c>
    </row>
    <row r="1167" spans="1:3" x14ac:dyDescent="0.25">
      <c r="A1167" s="13" t="s">
        <v>95</v>
      </c>
      <c r="B1167" s="14">
        <v>25</v>
      </c>
      <c r="C1167" s="10">
        <f t="shared" si="18"/>
        <v>4.166666666666667</v>
      </c>
    </row>
    <row r="1168" spans="1:3" x14ac:dyDescent="0.25">
      <c r="A1168" s="13" t="s">
        <v>198</v>
      </c>
      <c r="B1168" s="14">
        <v>25</v>
      </c>
      <c r="C1168" s="10">
        <f t="shared" si="18"/>
        <v>4.166666666666667</v>
      </c>
    </row>
    <row r="1169" spans="1:3" x14ac:dyDescent="0.25">
      <c r="A1169" s="19" t="s">
        <v>216</v>
      </c>
      <c r="B1169" s="20">
        <v>25</v>
      </c>
      <c r="C1169" s="10">
        <f t="shared" si="18"/>
        <v>4.166666666666667</v>
      </c>
    </row>
    <row r="1170" spans="1:3" x14ac:dyDescent="0.25">
      <c r="A1170" s="13" t="s">
        <v>249</v>
      </c>
      <c r="B1170" s="14">
        <v>25</v>
      </c>
      <c r="C1170" s="10">
        <f t="shared" si="18"/>
        <v>4.166666666666667</v>
      </c>
    </row>
    <row r="1171" spans="1:3" x14ac:dyDescent="0.25">
      <c r="A1171" s="13" t="s">
        <v>330</v>
      </c>
      <c r="B1171" s="14">
        <v>25</v>
      </c>
      <c r="C1171" s="10">
        <f t="shared" si="18"/>
        <v>4.166666666666667</v>
      </c>
    </row>
    <row r="1172" spans="1:3" x14ac:dyDescent="0.25">
      <c r="A1172" s="13" t="s">
        <v>399</v>
      </c>
      <c r="B1172" s="14">
        <v>25</v>
      </c>
      <c r="C1172" s="10">
        <f t="shared" si="18"/>
        <v>4.166666666666667</v>
      </c>
    </row>
    <row r="1173" spans="1:3" x14ac:dyDescent="0.25">
      <c r="A1173" s="13" t="s">
        <v>493</v>
      </c>
      <c r="B1173" s="14">
        <v>25</v>
      </c>
      <c r="C1173" s="10">
        <f t="shared" si="18"/>
        <v>4.166666666666667</v>
      </c>
    </row>
    <row r="1174" spans="1:3" x14ac:dyDescent="0.25">
      <c r="A1174" s="13" t="s">
        <v>501</v>
      </c>
      <c r="B1174" s="14">
        <v>25</v>
      </c>
      <c r="C1174" s="10">
        <f t="shared" si="18"/>
        <v>4.166666666666667</v>
      </c>
    </row>
    <row r="1175" spans="1:3" x14ac:dyDescent="0.25">
      <c r="A1175" s="13" t="s">
        <v>506</v>
      </c>
      <c r="B1175" s="14">
        <v>25</v>
      </c>
      <c r="C1175" s="10">
        <f t="shared" si="18"/>
        <v>4.166666666666667</v>
      </c>
    </row>
    <row r="1176" spans="1:3" x14ac:dyDescent="0.25">
      <c r="A1176" s="13" t="s">
        <v>511</v>
      </c>
      <c r="B1176" s="14">
        <v>25</v>
      </c>
      <c r="C1176" s="10">
        <f t="shared" si="18"/>
        <v>4.166666666666667</v>
      </c>
    </row>
    <row r="1177" spans="1:3" x14ac:dyDescent="0.25">
      <c r="A1177" s="13" t="s">
        <v>535</v>
      </c>
      <c r="B1177" s="14">
        <v>25</v>
      </c>
      <c r="C1177" s="10">
        <f t="shared" si="18"/>
        <v>4.166666666666667</v>
      </c>
    </row>
    <row r="1178" spans="1:3" x14ac:dyDescent="0.25">
      <c r="A1178" s="13" t="s">
        <v>681</v>
      </c>
      <c r="B1178" s="14">
        <v>25</v>
      </c>
      <c r="C1178" s="10">
        <f t="shared" si="18"/>
        <v>4.166666666666667</v>
      </c>
    </row>
    <row r="1179" spans="1:3" x14ac:dyDescent="0.25">
      <c r="A1179" s="13" t="s">
        <v>735</v>
      </c>
      <c r="B1179" s="14">
        <v>25</v>
      </c>
      <c r="C1179" s="10">
        <f t="shared" si="18"/>
        <v>4.166666666666667</v>
      </c>
    </row>
    <row r="1180" spans="1:3" x14ac:dyDescent="0.25">
      <c r="A1180" s="13" t="s">
        <v>738</v>
      </c>
      <c r="B1180" s="14">
        <v>25</v>
      </c>
      <c r="C1180" s="10">
        <f t="shared" si="18"/>
        <v>4.166666666666667</v>
      </c>
    </row>
    <row r="1181" spans="1:3" x14ac:dyDescent="0.25">
      <c r="A1181" s="13" t="s">
        <v>758</v>
      </c>
      <c r="B1181" s="14">
        <v>25</v>
      </c>
      <c r="C1181" s="10">
        <f t="shared" si="18"/>
        <v>4.166666666666667</v>
      </c>
    </row>
    <row r="1182" spans="1:3" x14ac:dyDescent="0.25">
      <c r="A1182" s="13" t="s">
        <v>834</v>
      </c>
      <c r="B1182" s="14">
        <v>25</v>
      </c>
      <c r="C1182" s="10">
        <f t="shared" si="18"/>
        <v>4.166666666666667</v>
      </c>
    </row>
    <row r="1183" spans="1:3" x14ac:dyDescent="0.25">
      <c r="A1183" s="13" t="s">
        <v>868</v>
      </c>
      <c r="B1183" s="14">
        <v>25</v>
      </c>
      <c r="C1183" s="10">
        <f t="shared" si="18"/>
        <v>4.166666666666667</v>
      </c>
    </row>
    <row r="1184" spans="1:3" x14ac:dyDescent="0.25">
      <c r="A1184" s="13" t="s">
        <v>1014</v>
      </c>
      <c r="B1184" s="14">
        <v>25</v>
      </c>
      <c r="C1184" s="10">
        <f t="shared" si="18"/>
        <v>4.166666666666667</v>
      </c>
    </row>
    <row r="1185" spans="1:3" x14ac:dyDescent="0.25">
      <c r="A1185" s="13" t="s">
        <v>1313</v>
      </c>
      <c r="B1185" s="14">
        <v>25</v>
      </c>
      <c r="C1185" s="10">
        <f t="shared" si="18"/>
        <v>4.166666666666667</v>
      </c>
    </row>
    <row r="1186" spans="1:3" x14ac:dyDescent="0.25">
      <c r="A1186" s="13" t="s">
        <v>1373</v>
      </c>
      <c r="B1186" s="14">
        <v>25</v>
      </c>
      <c r="C1186" s="10">
        <f t="shared" si="18"/>
        <v>4.166666666666667</v>
      </c>
    </row>
    <row r="1187" spans="1:3" x14ac:dyDescent="0.25">
      <c r="A1187" s="13" t="s">
        <v>1507</v>
      </c>
      <c r="B1187" s="14">
        <v>25</v>
      </c>
      <c r="C1187" s="10">
        <f t="shared" si="18"/>
        <v>4.166666666666667</v>
      </c>
    </row>
    <row r="1188" spans="1:3" x14ac:dyDescent="0.25">
      <c r="A1188" s="13" t="s">
        <v>1579</v>
      </c>
      <c r="B1188" s="14">
        <v>25</v>
      </c>
      <c r="C1188" s="10">
        <f t="shared" si="18"/>
        <v>4.166666666666667</v>
      </c>
    </row>
    <row r="1189" spans="1:3" x14ac:dyDescent="0.25">
      <c r="A1189" s="15" t="s">
        <v>1660</v>
      </c>
      <c r="B1189" s="17">
        <v>25</v>
      </c>
      <c r="C1189" s="10">
        <f t="shared" si="18"/>
        <v>4.166666666666667</v>
      </c>
    </row>
    <row r="1190" spans="1:3" x14ac:dyDescent="0.25">
      <c r="A1190" s="13" t="s">
        <v>1750</v>
      </c>
      <c r="B1190" s="14">
        <v>25</v>
      </c>
      <c r="C1190" s="10">
        <f t="shared" si="18"/>
        <v>4.166666666666667</v>
      </c>
    </row>
    <row r="1191" spans="1:3" x14ac:dyDescent="0.25">
      <c r="A1191" s="13" t="s">
        <v>1981</v>
      </c>
      <c r="B1191" s="14">
        <v>25</v>
      </c>
      <c r="C1191" s="10">
        <f t="shared" si="18"/>
        <v>4.166666666666667</v>
      </c>
    </row>
    <row r="1192" spans="1:3" x14ac:dyDescent="0.25">
      <c r="A1192" s="13" t="s">
        <v>2101</v>
      </c>
      <c r="B1192" s="14">
        <v>25</v>
      </c>
      <c r="C1192" s="10">
        <f t="shared" si="18"/>
        <v>4.166666666666667</v>
      </c>
    </row>
    <row r="1193" spans="1:3" x14ac:dyDescent="0.25">
      <c r="A1193" s="13" t="s">
        <v>2392</v>
      </c>
      <c r="B1193" s="14">
        <v>25</v>
      </c>
      <c r="C1193" s="10">
        <f t="shared" si="18"/>
        <v>4.166666666666667</v>
      </c>
    </row>
    <row r="1194" spans="1:3" x14ac:dyDescent="0.25">
      <c r="A1194" s="13" t="s">
        <v>2533</v>
      </c>
      <c r="B1194" s="14">
        <v>25</v>
      </c>
      <c r="C1194" s="10">
        <f t="shared" si="18"/>
        <v>4.166666666666667</v>
      </c>
    </row>
    <row r="1195" spans="1:3" x14ac:dyDescent="0.25">
      <c r="A1195" s="13" t="s">
        <v>2592</v>
      </c>
      <c r="B1195" s="14">
        <v>25</v>
      </c>
      <c r="C1195" s="10">
        <f t="shared" si="18"/>
        <v>4.166666666666667</v>
      </c>
    </row>
    <row r="1196" spans="1:3" x14ac:dyDescent="0.25">
      <c r="A1196" s="13" t="s">
        <v>2775</v>
      </c>
      <c r="B1196" s="14">
        <v>25</v>
      </c>
      <c r="C1196" s="10">
        <f t="shared" si="18"/>
        <v>4.166666666666667</v>
      </c>
    </row>
    <row r="1197" spans="1:3" x14ac:dyDescent="0.25">
      <c r="A1197" s="13" t="s">
        <v>2831</v>
      </c>
      <c r="B1197" s="14">
        <v>25</v>
      </c>
      <c r="C1197" s="10">
        <f t="shared" si="18"/>
        <v>4.166666666666667</v>
      </c>
    </row>
    <row r="1198" spans="1:3" x14ac:dyDescent="0.25">
      <c r="A1198" s="13" t="s">
        <v>2876</v>
      </c>
      <c r="B1198" s="14">
        <v>25</v>
      </c>
      <c r="C1198" s="10">
        <f t="shared" si="18"/>
        <v>4.166666666666667</v>
      </c>
    </row>
    <row r="1199" spans="1:3" x14ac:dyDescent="0.25">
      <c r="A1199" s="13" t="s">
        <v>2938</v>
      </c>
      <c r="B1199" s="14">
        <v>25</v>
      </c>
      <c r="C1199" s="10">
        <f t="shared" si="18"/>
        <v>4.166666666666667</v>
      </c>
    </row>
    <row r="1200" spans="1:3" x14ac:dyDescent="0.25">
      <c r="A1200" s="13" t="s">
        <v>111</v>
      </c>
      <c r="B1200" s="14">
        <v>24</v>
      </c>
      <c r="C1200" s="10">
        <f t="shared" si="18"/>
        <v>4</v>
      </c>
    </row>
    <row r="1201" spans="1:3" x14ac:dyDescent="0.25">
      <c r="A1201" s="13" t="s">
        <v>112</v>
      </c>
      <c r="B1201" s="14">
        <v>24</v>
      </c>
      <c r="C1201" s="10">
        <f t="shared" si="18"/>
        <v>4</v>
      </c>
    </row>
    <row r="1202" spans="1:3" x14ac:dyDescent="0.25">
      <c r="A1202" s="13" t="s">
        <v>153</v>
      </c>
      <c r="B1202" s="14">
        <v>24</v>
      </c>
      <c r="C1202" s="10">
        <f t="shared" si="18"/>
        <v>4</v>
      </c>
    </row>
    <row r="1203" spans="1:3" x14ac:dyDescent="0.25">
      <c r="A1203" s="13" t="s">
        <v>823</v>
      </c>
      <c r="B1203" s="14">
        <v>24</v>
      </c>
      <c r="C1203" s="10">
        <f t="shared" si="18"/>
        <v>4</v>
      </c>
    </row>
    <row r="1204" spans="1:3" x14ac:dyDescent="0.25">
      <c r="A1204" s="13" t="s">
        <v>891</v>
      </c>
      <c r="B1204" s="14">
        <v>24</v>
      </c>
      <c r="C1204" s="10">
        <f t="shared" si="18"/>
        <v>4</v>
      </c>
    </row>
    <row r="1205" spans="1:3" x14ac:dyDescent="0.25">
      <c r="A1205" s="13" t="s">
        <v>1043</v>
      </c>
      <c r="B1205" s="14">
        <v>24</v>
      </c>
      <c r="C1205" s="10">
        <f t="shared" si="18"/>
        <v>4</v>
      </c>
    </row>
    <row r="1206" spans="1:3" x14ac:dyDescent="0.25">
      <c r="A1206" s="13" t="s">
        <v>1045</v>
      </c>
      <c r="B1206" s="14">
        <v>24</v>
      </c>
      <c r="C1206" s="10">
        <f t="shared" si="18"/>
        <v>4</v>
      </c>
    </row>
    <row r="1207" spans="1:3" x14ac:dyDescent="0.25">
      <c r="A1207" s="13" t="s">
        <v>1087</v>
      </c>
      <c r="B1207" s="14">
        <v>24</v>
      </c>
      <c r="C1207" s="10">
        <f t="shared" si="18"/>
        <v>4</v>
      </c>
    </row>
    <row r="1208" spans="1:3" x14ac:dyDescent="0.25">
      <c r="A1208" s="13" t="s">
        <v>1088</v>
      </c>
      <c r="B1208" s="14">
        <v>24</v>
      </c>
      <c r="C1208" s="10">
        <f t="shared" si="18"/>
        <v>4</v>
      </c>
    </row>
    <row r="1209" spans="1:3" x14ac:dyDescent="0.25">
      <c r="A1209" s="19" t="s">
        <v>1194</v>
      </c>
      <c r="B1209" s="20">
        <v>24</v>
      </c>
      <c r="C1209" s="10">
        <f t="shared" si="18"/>
        <v>4</v>
      </c>
    </row>
    <row r="1210" spans="1:3" x14ac:dyDescent="0.25">
      <c r="A1210" s="13" t="s">
        <v>1260</v>
      </c>
      <c r="B1210" s="14">
        <v>24</v>
      </c>
      <c r="C1210" s="10">
        <f t="shared" si="18"/>
        <v>4</v>
      </c>
    </row>
    <row r="1211" spans="1:3" x14ac:dyDescent="0.25">
      <c r="A1211" s="13" t="s">
        <v>1279</v>
      </c>
      <c r="B1211" s="14">
        <v>24</v>
      </c>
      <c r="C1211" s="10">
        <f t="shared" si="18"/>
        <v>4</v>
      </c>
    </row>
    <row r="1212" spans="1:3" x14ac:dyDescent="0.25">
      <c r="A1212" s="13" t="s">
        <v>1311</v>
      </c>
      <c r="B1212" s="14">
        <v>24</v>
      </c>
      <c r="C1212" s="10">
        <f t="shared" si="18"/>
        <v>4</v>
      </c>
    </row>
    <row r="1213" spans="1:3" x14ac:dyDescent="0.25">
      <c r="A1213" s="13" t="s">
        <v>1336</v>
      </c>
      <c r="B1213" s="14">
        <v>24</v>
      </c>
      <c r="C1213" s="10">
        <f t="shared" si="18"/>
        <v>4</v>
      </c>
    </row>
    <row r="1214" spans="1:3" x14ac:dyDescent="0.25">
      <c r="A1214" s="15" t="s">
        <v>1512</v>
      </c>
      <c r="B1214" s="17">
        <v>24</v>
      </c>
      <c r="C1214" s="10">
        <f t="shared" si="18"/>
        <v>4</v>
      </c>
    </row>
    <row r="1215" spans="1:3" x14ac:dyDescent="0.25">
      <c r="A1215" s="13" t="s">
        <v>1592</v>
      </c>
      <c r="B1215" s="14">
        <v>24</v>
      </c>
      <c r="C1215" s="10">
        <f t="shared" si="18"/>
        <v>4</v>
      </c>
    </row>
    <row r="1216" spans="1:3" x14ac:dyDescent="0.25">
      <c r="A1216" s="13" t="s">
        <v>1796</v>
      </c>
      <c r="B1216" s="14">
        <v>24</v>
      </c>
      <c r="C1216" s="10">
        <f t="shared" si="18"/>
        <v>4</v>
      </c>
    </row>
    <row r="1217" spans="1:3" x14ac:dyDescent="0.25">
      <c r="A1217" s="13" t="s">
        <v>1797</v>
      </c>
      <c r="B1217" s="14">
        <v>24</v>
      </c>
      <c r="C1217" s="10">
        <f t="shared" si="18"/>
        <v>4</v>
      </c>
    </row>
    <row r="1218" spans="1:3" x14ac:dyDescent="0.25">
      <c r="A1218" s="13" t="s">
        <v>1850</v>
      </c>
      <c r="B1218" s="14">
        <v>24</v>
      </c>
      <c r="C1218" s="10">
        <f t="shared" si="18"/>
        <v>4</v>
      </c>
    </row>
    <row r="1219" spans="1:3" x14ac:dyDescent="0.25">
      <c r="A1219" s="13" t="s">
        <v>1896</v>
      </c>
      <c r="B1219" s="14">
        <v>24</v>
      </c>
      <c r="C1219" s="10">
        <f t="shared" si="18"/>
        <v>4</v>
      </c>
    </row>
    <row r="1220" spans="1:3" x14ac:dyDescent="0.25">
      <c r="A1220" s="13" t="s">
        <v>1995</v>
      </c>
      <c r="B1220" s="14">
        <v>24</v>
      </c>
      <c r="C1220" s="10">
        <f t="shared" si="18"/>
        <v>4</v>
      </c>
    </row>
    <row r="1221" spans="1:3" x14ac:dyDescent="0.25">
      <c r="A1221" s="13" t="s">
        <v>2034</v>
      </c>
      <c r="B1221" s="14">
        <v>24</v>
      </c>
      <c r="C1221" s="10">
        <f t="shared" si="18"/>
        <v>4</v>
      </c>
    </row>
    <row r="1222" spans="1:3" x14ac:dyDescent="0.25">
      <c r="A1222" s="13" t="s">
        <v>2227</v>
      </c>
      <c r="B1222" s="14">
        <v>24</v>
      </c>
      <c r="C1222" s="10">
        <f t="shared" si="18"/>
        <v>4</v>
      </c>
    </row>
    <row r="1223" spans="1:3" x14ac:dyDescent="0.25">
      <c r="A1223" s="13" t="s">
        <v>2789</v>
      </c>
      <c r="B1223" s="14">
        <v>24</v>
      </c>
      <c r="C1223" s="10">
        <f t="shared" si="18"/>
        <v>4</v>
      </c>
    </row>
    <row r="1224" spans="1:3" x14ac:dyDescent="0.25">
      <c r="A1224" s="13" t="s">
        <v>2937</v>
      </c>
      <c r="B1224" s="14">
        <v>24</v>
      </c>
      <c r="C1224" s="10">
        <f t="shared" si="18"/>
        <v>4</v>
      </c>
    </row>
    <row r="1225" spans="1:3" x14ac:dyDescent="0.25">
      <c r="A1225" s="13" t="s">
        <v>137</v>
      </c>
      <c r="B1225" s="14">
        <v>23</v>
      </c>
      <c r="C1225" s="10">
        <f t="shared" si="18"/>
        <v>3.8333333333333335</v>
      </c>
    </row>
    <row r="1226" spans="1:3" x14ac:dyDescent="0.25">
      <c r="A1226" s="13" t="s">
        <v>148</v>
      </c>
      <c r="B1226" s="14">
        <v>23</v>
      </c>
      <c r="C1226" s="10">
        <f t="shared" ref="C1226:C1289" si="19">B1226/6</f>
        <v>3.8333333333333335</v>
      </c>
    </row>
    <row r="1227" spans="1:3" x14ac:dyDescent="0.25">
      <c r="A1227" s="13" t="s">
        <v>295</v>
      </c>
      <c r="B1227" s="14">
        <v>23</v>
      </c>
      <c r="C1227" s="10">
        <f t="shared" si="19"/>
        <v>3.8333333333333335</v>
      </c>
    </row>
    <row r="1228" spans="1:3" x14ac:dyDescent="0.25">
      <c r="A1228" s="13" t="s">
        <v>592</v>
      </c>
      <c r="B1228" s="14">
        <v>23</v>
      </c>
      <c r="C1228" s="10">
        <f t="shared" si="19"/>
        <v>3.8333333333333335</v>
      </c>
    </row>
    <row r="1229" spans="1:3" x14ac:dyDescent="0.25">
      <c r="A1229" s="13" t="s">
        <v>667</v>
      </c>
      <c r="B1229" s="14">
        <v>23</v>
      </c>
      <c r="C1229" s="10">
        <f t="shared" si="19"/>
        <v>3.8333333333333335</v>
      </c>
    </row>
    <row r="1230" spans="1:3" x14ac:dyDescent="0.25">
      <c r="A1230" s="13" t="s">
        <v>752</v>
      </c>
      <c r="B1230" s="14">
        <v>23</v>
      </c>
      <c r="C1230" s="10">
        <f t="shared" si="19"/>
        <v>3.8333333333333335</v>
      </c>
    </row>
    <row r="1231" spans="1:3" x14ac:dyDescent="0.25">
      <c r="A1231" s="13" t="s">
        <v>761</v>
      </c>
      <c r="B1231" s="14">
        <v>23</v>
      </c>
      <c r="C1231" s="10">
        <f t="shared" si="19"/>
        <v>3.8333333333333335</v>
      </c>
    </row>
    <row r="1232" spans="1:3" x14ac:dyDescent="0.25">
      <c r="A1232" s="13" t="s">
        <v>1030</v>
      </c>
      <c r="B1232" s="14">
        <v>23</v>
      </c>
      <c r="C1232" s="10">
        <f t="shared" si="19"/>
        <v>3.8333333333333335</v>
      </c>
    </row>
    <row r="1233" spans="1:3" x14ac:dyDescent="0.25">
      <c r="A1233" s="13" t="s">
        <v>1089</v>
      </c>
      <c r="B1233" s="14">
        <v>23</v>
      </c>
      <c r="C1233" s="10">
        <f t="shared" si="19"/>
        <v>3.8333333333333335</v>
      </c>
    </row>
    <row r="1234" spans="1:3" x14ac:dyDescent="0.25">
      <c r="A1234" s="13" t="s">
        <v>1104</v>
      </c>
      <c r="B1234" s="14">
        <v>23</v>
      </c>
      <c r="C1234" s="10">
        <f t="shared" si="19"/>
        <v>3.8333333333333335</v>
      </c>
    </row>
    <row r="1235" spans="1:3" x14ac:dyDescent="0.25">
      <c r="A1235" s="13" t="s">
        <v>1161</v>
      </c>
      <c r="B1235" s="14">
        <v>23</v>
      </c>
      <c r="C1235" s="10">
        <f t="shared" si="19"/>
        <v>3.8333333333333335</v>
      </c>
    </row>
    <row r="1236" spans="1:3" x14ac:dyDescent="0.25">
      <c r="A1236" s="13" t="s">
        <v>1201</v>
      </c>
      <c r="B1236" s="14">
        <v>23</v>
      </c>
      <c r="C1236" s="10">
        <f t="shared" si="19"/>
        <v>3.8333333333333335</v>
      </c>
    </row>
    <row r="1237" spans="1:3" x14ac:dyDescent="0.25">
      <c r="A1237" s="13" t="s">
        <v>1412</v>
      </c>
      <c r="B1237" s="14">
        <v>23</v>
      </c>
      <c r="C1237" s="10">
        <f t="shared" si="19"/>
        <v>3.8333333333333335</v>
      </c>
    </row>
    <row r="1238" spans="1:3" x14ac:dyDescent="0.25">
      <c r="A1238" s="19" t="s">
        <v>1520</v>
      </c>
      <c r="B1238" s="20">
        <v>23</v>
      </c>
      <c r="C1238" s="10">
        <f t="shared" si="19"/>
        <v>3.8333333333333335</v>
      </c>
    </row>
    <row r="1239" spans="1:3" x14ac:dyDescent="0.25">
      <c r="A1239" s="13" t="s">
        <v>1639</v>
      </c>
      <c r="B1239" s="14">
        <v>23</v>
      </c>
      <c r="C1239" s="10">
        <f t="shared" si="19"/>
        <v>3.8333333333333335</v>
      </c>
    </row>
    <row r="1240" spans="1:3" x14ac:dyDescent="0.25">
      <c r="A1240" s="15" t="s">
        <v>1751</v>
      </c>
      <c r="B1240" s="17">
        <v>23</v>
      </c>
      <c r="C1240" s="10">
        <f t="shared" si="19"/>
        <v>3.8333333333333335</v>
      </c>
    </row>
    <row r="1241" spans="1:3" x14ac:dyDescent="0.25">
      <c r="A1241" s="13" t="s">
        <v>1938</v>
      </c>
      <c r="B1241" s="14">
        <v>23</v>
      </c>
      <c r="C1241" s="10">
        <f t="shared" si="19"/>
        <v>3.8333333333333335</v>
      </c>
    </row>
    <row r="1242" spans="1:3" x14ac:dyDescent="0.25">
      <c r="A1242" s="13" t="s">
        <v>2063</v>
      </c>
      <c r="B1242" s="14">
        <v>23</v>
      </c>
      <c r="C1242" s="10">
        <f t="shared" si="19"/>
        <v>3.8333333333333335</v>
      </c>
    </row>
    <row r="1243" spans="1:3" x14ac:dyDescent="0.25">
      <c r="A1243" s="13" t="s">
        <v>2213</v>
      </c>
      <c r="B1243" s="14">
        <v>23</v>
      </c>
      <c r="C1243" s="10">
        <f t="shared" si="19"/>
        <v>3.8333333333333335</v>
      </c>
    </row>
    <row r="1244" spans="1:3" x14ac:dyDescent="0.25">
      <c r="A1244" s="13" t="s">
        <v>2418</v>
      </c>
      <c r="B1244" s="14">
        <v>23</v>
      </c>
      <c r="C1244" s="10">
        <f t="shared" si="19"/>
        <v>3.8333333333333335</v>
      </c>
    </row>
    <row r="1245" spans="1:3" x14ac:dyDescent="0.25">
      <c r="A1245" s="13" t="s">
        <v>2492</v>
      </c>
      <c r="B1245" s="14">
        <v>23</v>
      </c>
      <c r="C1245" s="10">
        <f t="shared" si="19"/>
        <v>3.8333333333333335</v>
      </c>
    </row>
    <row r="1246" spans="1:3" x14ac:dyDescent="0.25">
      <c r="A1246" s="13" t="s">
        <v>2628</v>
      </c>
      <c r="B1246" s="14">
        <v>23</v>
      </c>
      <c r="C1246" s="10">
        <f t="shared" si="19"/>
        <v>3.8333333333333335</v>
      </c>
    </row>
    <row r="1247" spans="1:3" x14ac:dyDescent="0.25">
      <c r="A1247" s="13" t="s">
        <v>2665</v>
      </c>
      <c r="B1247" s="14">
        <v>23</v>
      </c>
      <c r="C1247" s="10">
        <f t="shared" si="19"/>
        <v>3.8333333333333335</v>
      </c>
    </row>
    <row r="1248" spans="1:3" x14ac:dyDescent="0.25">
      <c r="A1248" s="13" t="s">
        <v>2691</v>
      </c>
      <c r="B1248" s="14">
        <v>23</v>
      </c>
      <c r="C1248" s="10">
        <f t="shared" si="19"/>
        <v>3.8333333333333335</v>
      </c>
    </row>
    <row r="1249" spans="1:3" x14ac:dyDescent="0.25">
      <c r="A1249" s="13" t="s">
        <v>2734</v>
      </c>
      <c r="B1249" s="14">
        <v>23</v>
      </c>
      <c r="C1249" s="10">
        <f t="shared" si="19"/>
        <v>3.8333333333333335</v>
      </c>
    </row>
    <row r="1250" spans="1:3" x14ac:dyDescent="0.25">
      <c r="A1250" s="13" t="s">
        <v>2744</v>
      </c>
      <c r="B1250" s="14">
        <v>23</v>
      </c>
      <c r="C1250" s="10">
        <f t="shared" si="19"/>
        <v>3.8333333333333335</v>
      </c>
    </row>
    <row r="1251" spans="1:3" x14ac:dyDescent="0.25">
      <c r="A1251" s="13" t="s">
        <v>2763</v>
      </c>
      <c r="B1251" s="14">
        <v>23</v>
      </c>
      <c r="C1251" s="10">
        <f t="shared" si="19"/>
        <v>3.8333333333333335</v>
      </c>
    </row>
    <row r="1252" spans="1:3" x14ac:dyDescent="0.25">
      <c r="A1252" s="13" t="s">
        <v>2800</v>
      </c>
      <c r="B1252" s="14">
        <v>23</v>
      </c>
      <c r="C1252" s="10">
        <f t="shared" si="19"/>
        <v>3.8333333333333335</v>
      </c>
    </row>
    <row r="1253" spans="1:3" x14ac:dyDescent="0.25">
      <c r="A1253" s="13" t="s">
        <v>2861</v>
      </c>
      <c r="B1253" s="14">
        <v>23</v>
      </c>
      <c r="C1253" s="10">
        <f t="shared" si="19"/>
        <v>3.8333333333333335</v>
      </c>
    </row>
    <row r="1254" spans="1:3" x14ac:dyDescent="0.25">
      <c r="A1254" s="13" t="s">
        <v>2873</v>
      </c>
      <c r="B1254" s="14">
        <v>23</v>
      </c>
      <c r="C1254" s="10">
        <f t="shared" si="19"/>
        <v>3.8333333333333335</v>
      </c>
    </row>
    <row r="1255" spans="1:3" x14ac:dyDescent="0.25">
      <c r="A1255" s="13" t="s">
        <v>2913</v>
      </c>
      <c r="B1255" s="14">
        <v>23</v>
      </c>
      <c r="C1255" s="10">
        <f t="shared" si="19"/>
        <v>3.8333333333333335</v>
      </c>
    </row>
    <row r="1256" spans="1:3" x14ac:dyDescent="0.25">
      <c r="A1256" s="13" t="s">
        <v>102</v>
      </c>
      <c r="B1256" s="14">
        <v>22</v>
      </c>
      <c r="C1256" s="10">
        <f t="shared" si="19"/>
        <v>3.6666666666666665</v>
      </c>
    </row>
    <row r="1257" spans="1:3" x14ac:dyDescent="0.25">
      <c r="A1257" s="13" t="s">
        <v>113</v>
      </c>
      <c r="B1257" s="14">
        <v>22</v>
      </c>
      <c r="C1257" s="10">
        <f t="shared" si="19"/>
        <v>3.6666666666666665</v>
      </c>
    </row>
    <row r="1258" spans="1:3" x14ac:dyDescent="0.25">
      <c r="A1258" s="13" t="s">
        <v>138</v>
      </c>
      <c r="B1258" s="14">
        <v>22</v>
      </c>
      <c r="C1258" s="10">
        <f t="shared" si="19"/>
        <v>3.6666666666666665</v>
      </c>
    </row>
    <row r="1259" spans="1:3" x14ac:dyDescent="0.25">
      <c r="A1259" s="13" t="s">
        <v>143</v>
      </c>
      <c r="B1259" s="14">
        <v>22</v>
      </c>
      <c r="C1259" s="10">
        <f t="shared" si="19"/>
        <v>3.6666666666666665</v>
      </c>
    </row>
    <row r="1260" spans="1:3" x14ac:dyDescent="0.25">
      <c r="A1260" s="13" t="s">
        <v>149</v>
      </c>
      <c r="B1260" s="14">
        <v>22</v>
      </c>
      <c r="C1260" s="10">
        <f t="shared" si="19"/>
        <v>3.6666666666666665</v>
      </c>
    </row>
    <row r="1261" spans="1:3" x14ac:dyDescent="0.25">
      <c r="A1261" s="13" t="s">
        <v>205</v>
      </c>
      <c r="B1261" s="14">
        <v>22</v>
      </c>
      <c r="C1261" s="10">
        <f t="shared" si="19"/>
        <v>3.6666666666666665</v>
      </c>
    </row>
    <row r="1262" spans="1:3" x14ac:dyDescent="0.25">
      <c r="A1262" s="13" t="s">
        <v>217</v>
      </c>
      <c r="B1262" s="14">
        <v>22</v>
      </c>
      <c r="C1262" s="10">
        <f t="shared" si="19"/>
        <v>3.6666666666666665</v>
      </c>
    </row>
    <row r="1263" spans="1:3" x14ac:dyDescent="0.25">
      <c r="A1263" s="13" t="s">
        <v>293</v>
      </c>
      <c r="B1263" s="14">
        <v>22</v>
      </c>
      <c r="C1263" s="10">
        <f t="shared" si="19"/>
        <v>3.6666666666666665</v>
      </c>
    </row>
    <row r="1264" spans="1:3" x14ac:dyDescent="0.25">
      <c r="A1264" s="13" t="s">
        <v>311</v>
      </c>
      <c r="B1264" s="14">
        <v>22</v>
      </c>
      <c r="C1264" s="10">
        <f t="shared" si="19"/>
        <v>3.6666666666666665</v>
      </c>
    </row>
    <row r="1265" spans="1:3" x14ac:dyDescent="0.25">
      <c r="A1265" s="13" t="s">
        <v>416</v>
      </c>
      <c r="B1265" s="14">
        <v>22</v>
      </c>
      <c r="C1265" s="10">
        <f t="shared" si="19"/>
        <v>3.6666666666666665</v>
      </c>
    </row>
    <row r="1266" spans="1:3" x14ac:dyDescent="0.25">
      <c r="A1266" s="13" t="s">
        <v>422</v>
      </c>
      <c r="B1266" s="14">
        <v>22</v>
      </c>
      <c r="C1266" s="10">
        <f t="shared" si="19"/>
        <v>3.6666666666666665</v>
      </c>
    </row>
    <row r="1267" spans="1:3" x14ac:dyDescent="0.25">
      <c r="A1267" s="15" t="s">
        <v>531</v>
      </c>
      <c r="B1267" s="17">
        <v>22</v>
      </c>
      <c r="C1267" s="10">
        <f t="shared" si="19"/>
        <v>3.6666666666666665</v>
      </c>
    </row>
    <row r="1268" spans="1:3" x14ac:dyDescent="0.25">
      <c r="A1268" s="13" t="s">
        <v>763</v>
      </c>
      <c r="B1268" s="14">
        <v>22</v>
      </c>
      <c r="C1268" s="10">
        <f t="shared" si="19"/>
        <v>3.6666666666666665</v>
      </c>
    </row>
    <row r="1269" spans="1:3" x14ac:dyDescent="0.25">
      <c r="A1269" s="13" t="s">
        <v>897</v>
      </c>
      <c r="B1269" s="14">
        <v>22</v>
      </c>
      <c r="C1269" s="10">
        <f t="shared" si="19"/>
        <v>3.6666666666666665</v>
      </c>
    </row>
    <row r="1270" spans="1:3" x14ac:dyDescent="0.25">
      <c r="A1270" s="13" t="s">
        <v>954</v>
      </c>
      <c r="B1270" s="14">
        <v>22</v>
      </c>
      <c r="C1270" s="10">
        <f t="shared" si="19"/>
        <v>3.6666666666666665</v>
      </c>
    </row>
    <row r="1271" spans="1:3" x14ac:dyDescent="0.25">
      <c r="A1271" s="13" t="s">
        <v>999</v>
      </c>
      <c r="B1271" s="14">
        <v>22</v>
      </c>
      <c r="C1271" s="10">
        <f t="shared" si="19"/>
        <v>3.6666666666666665</v>
      </c>
    </row>
    <row r="1272" spans="1:3" x14ac:dyDescent="0.25">
      <c r="A1272" s="13" t="s">
        <v>1082</v>
      </c>
      <c r="B1272" s="14">
        <v>22</v>
      </c>
      <c r="C1272" s="10">
        <f t="shared" si="19"/>
        <v>3.6666666666666665</v>
      </c>
    </row>
    <row r="1273" spans="1:3" x14ac:dyDescent="0.25">
      <c r="A1273" s="13" t="s">
        <v>1266</v>
      </c>
      <c r="B1273" s="14">
        <v>22</v>
      </c>
      <c r="C1273" s="10">
        <f t="shared" si="19"/>
        <v>3.6666666666666665</v>
      </c>
    </row>
    <row r="1274" spans="1:3" x14ac:dyDescent="0.25">
      <c r="A1274" s="13" t="s">
        <v>1290</v>
      </c>
      <c r="B1274" s="14">
        <v>22</v>
      </c>
      <c r="C1274" s="10">
        <f t="shared" si="19"/>
        <v>3.6666666666666665</v>
      </c>
    </row>
    <row r="1275" spans="1:3" x14ac:dyDescent="0.25">
      <c r="A1275" s="13" t="s">
        <v>1309</v>
      </c>
      <c r="B1275" s="14">
        <v>22</v>
      </c>
      <c r="C1275" s="10">
        <f t="shared" si="19"/>
        <v>3.6666666666666665</v>
      </c>
    </row>
    <row r="1276" spans="1:3" x14ac:dyDescent="0.25">
      <c r="A1276" s="13" t="s">
        <v>1346</v>
      </c>
      <c r="B1276" s="14">
        <v>22</v>
      </c>
      <c r="C1276" s="10">
        <f t="shared" si="19"/>
        <v>3.6666666666666665</v>
      </c>
    </row>
    <row r="1277" spans="1:3" x14ac:dyDescent="0.25">
      <c r="A1277" s="13" t="s">
        <v>1406</v>
      </c>
      <c r="B1277" s="14">
        <v>22</v>
      </c>
      <c r="C1277" s="10">
        <f t="shared" si="19"/>
        <v>3.6666666666666665</v>
      </c>
    </row>
    <row r="1278" spans="1:3" x14ac:dyDescent="0.25">
      <c r="A1278" s="13" t="s">
        <v>1702</v>
      </c>
      <c r="B1278" s="14">
        <v>22</v>
      </c>
      <c r="C1278" s="10">
        <f t="shared" si="19"/>
        <v>3.6666666666666665</v>
      </c>
    </row>
    <row r="1279" spans="1:3" x14ac:dyDescent="0.25">
      <c r="A1279" s="13" t="s">
        <v>1784</v>
      </c>
      <c r="B1279" s="14">
        <v>22</v>
      </c>
      <c r="C1279" s="10">
        <f t="shared" si="19"/>
        <v>3.6666666666666665</v>
      </c>
    </row>
    <row r="1280" spans="1:3" x14ac:dyDescent="0.25">
      <c r="A1280" s="13" t="s">
        <v>1946</v>
      </c>
      <c r="B1280" s="14">
        <v>22</v>
      </c>
      <c r="C1280" s="10">
        <f t="shared" si="19"/>
        <v>3.6666666666666665</v>
      </c>
    </row>
    <row r="1281" spans="1:3" x14ac:dyDescent="0.25">
      <c r="A1281" s="13" t="s">
        <v>1996</v>
      </c>
      <c r="B1281" s="14">
        <v>22</v>
      </c>
      <c r="C1281" s="10">
        <f t="shared" si="19"/>
        <v>3.6666666666666665</v>
      </c>
    </row>
    <row r="1282" spans="1:3" x14ac:dyDescent="0.25">
      <c r="A1282" s="13" t="s">
        <v>2069</v>
      </c>
      <c r="B1282" s="14">
        <v>22</v>
      </c>
      <c r="C1282" s="10">
        <f t="shared" si="19"/>
        <v>3.6666666666666665</v>
      </c>
    </row>
    <row r="1283" spans="1:3" x14ac:dyDescent="0.25">
      <c r="A1283" s="15" t="s">
        <v>2250</v>
      </c>
      <c r="B1283" s="17">
        <v>22</v>
      </c>
      <c r="C1283" s="10">
        <f t="shared" si="19"/>
        <v>3.6666666666666665</v>
      </c>
    </row>
    <row r="1284" spans="1:3" x14ac:dyDescent="0.25">
      <c r="A1284" s="13" t="s">
        <v>2295</v>
      </c>
      <c r="B1284" s="14">
        <v>22</v>
      </c>
      <c r="C1284" s="10">
        <f t="shared" si="19"/>
        <v>3.6666666666666665</v>
      </c>
    </row>
    <row r="1285" spans="1:3" x14ac:dyDescent="0.25">
      <c r="A1285" s="13" t="s">
        <v>2363</v>
      </c>
      <c r="B1285" s="14">
        <v>22</v>
      </c>
      <c r="C1285" s="10">
        <f t="shared" si="19"/>
        <v>3.6666666666666665</v>
      </c>
    </row>
    <row r="1286" spans="1:3" x14ac:dyDescent="0.25">
      <c r="A1286" s="13" t="s">
        <v>2395</v>
      </c>
      <c r="B1286" s="14">
        <v>22</v>
      </c>
      <c r="C1286" s="10">
        <f t="shared" si="19"/>
        <v>3.6666666666666665</v>
      </c>
    </row>
    <row r="1287" spans="1:3" x14ac:dyDescent="0.25">
      <c r="A1287" s="13" t="s">
        <v>2555</v>
      </c>
      <c r="B1287" s="14">
        <v>22</v>
      </c>
      <c r="C1287" s="10">
        <f t="shared" si="19"/>
        <v>3.6666666666666665</v>
      </c>
    </row>
    <row r="1288" spans="1:3" x14ac:dyDescent="0.25">
      <c r="A1288" s="13" t="s">
        <v>2793</v>
      </c>
      <c r="B1288" s="14">
        <v>22</v>
      </c>
      <c r="C1288" s="10">
        <f t="shared" si="19"/>
        <v>3.6666666666666665</v>
      </c>
    </row>
    <row r="1289" spans="1:3" x14ac:dyDescent="0.25">
      <c r="A1289" s="13" t="s">
        <v>2796</v>
      </c>
      <c r="B1289" s="14">
        <v>22</v>
      </c>
      <c r="C1289" s="10">
        <f t="shared" si="19"/>
        <v>3.6666666666666665</v>
      </c>
    </row>
    <row r="1290" spans="1:3" x14ac:dyDescent="0.25">
      <c r="A1290" s="13" t="s">
        <v>2812</v>
      </c>
      <c r="B1290" s="14">
        <v>22</v>
      </c>
      <c r="C1290" s="10">
        <f t="shared" ref="C1290:C1353" si="20">B1290/6</f>
        <v>3.6666666666666665</v>
      </c>
    </row>
    <row r="1291" spans="1:3" x14ac:dyDescent="0.25">
      <c r="A1291" s="13" t="s">
        <v>2822</v>
      </c>
      <c r="B1291" s="14">
        <v>22</v>
      </c>
      <c r="C1291" s="10">
        <f t="shared" si="20"/>
        <v>3.6666666666666665</v>
      </c>
    </row>
    <row r="1292" spans="1:3" x14ac:dyDescent="0.25">
      <c r="A1292" s="13" t="s">
        <v>185</v>
      </c>
      <c r="B1292" s="14">
        <v>21</v>
      </c>
      <c r="C1292" s="10">
        <f t="shared" si="20"/>
        <v>3.5</v>
      </c>
    </row>
    <row r="1293" spans="1:3" x14ac:dyDescent="0.25">
      <c r="A1293" s="13" t="s">
        <v>262</v>
      </c>
      <c r="B1293" s="14">
        <v>21</v>
      </c>
      <c r="C1293" s="10">
        <f t="shared" si="20"/>
        <v>3.5</v>
      </c>
    </row>
    <row r="1294" spans="1:3" x14ac:dyDescent="0.25">
      <c r="A1294" s="13" t="s">
        <v>264</v>
      </c>
      <c r="B1294" s="14">
        <v>21</v>
      </c>
      <c r="C1294" s="10">
        <f t="shared" si="20"/>
        <v>3.5</v>
      </c>
    </row>
    <row r="1295" spans="1:3" x14ac:dyDescent="0.25">
      <c r="A1295" s="13" t="s">
        <v>483</v>
      </c>
      <c r="B1295" s="14">
        <v>21</v>
      </c>
      <c r="C1295" s="10">
        <f t="shared" si="20"/>
        <v>3.5</v>
      </c>
    </row>
    <row r="1296" spans="1:3" x14ac:dyDescent="0.25">
      <c r="A1296" s="13" t="s">
        <v>604</v>
      </c>
      <c r="B1296" s="14">
        <v>21</v>
      </c>
      <c r="C1296" s="10">
        <f t="shared" si="20"/>
        <v>3.5</v>
      </c>
    </row>
    <row r="1297" spans="1:3" x14ac:dyDescent="0.25">
      <c r="A1297" s="13" t="s">
        <v>631</v>
      </c>
      <c r="B1297" s="14">
        <v>21</v>
      </c>
      <c r="C1297" s="10">
        <f t="shared" si="20"/>
        <v>3.5</v>
      </c>
    </row>
    <row r="1298" spans="1:3" x14ac:dyDescent="0.25">
      <c r="A1298" s="13" t="s">
        <v>698</v>
      </c>
      <c r="B1298" s="14">
        <v>21</v>
      </c>
      <c r="C1298" s="10">
        <f t="shared" si="20"/>
        <v>3.5</v>
      </c>
    </row>
    <row r="1299" spans="1:3" x14ac:dyDescent="0.25">
      <c r="A1299" s="13" t="s">
        <v>817</v>
      </c>
      <c r="B1299" s="14">
        <v>21</v>
      </c>
      <c r="C1299" s="10">
        <f t="shared" si="20"/>
        <v>3.5</v>
      </c>
    </row>
    <row r="1300" spans="1:3" x14ac:dyDescent="0.25">
      <c r="A1300" s="13" t="s">
        <v>885</v>
      </c>
      <c r="B1300" s="14">
        <v>21</v>
      </c>
      <c r="C1300" s="10">
        <f t="shared" si="20"/>
        <v>3.5</v>
      </c>
    </row>
    <row r="1301" spans="1:3" x14ac:dyDescent="0.25">
      <c r="A1301" s="13" t="s">
        <v>961</v>
      </c>
      <c r="B1301" s="14">
        <v>21</v>
      </c>
      <c r="C1301" s="10">
        <f t="shared" si="20"/>
        <v>3.5</v>
      </c>
    </row>
    <row r="1302" spans="1:3" x14ac:dyDescent="0.25">
      <c r="A1302" s="13" t="s">
        <v>995</v>
      </c>
      <c r="B1302" s="14">
        <v>21</v>
      </c>
      <c r="C1302" s="10">
        <f t="shared" si="20"/>
        <v>3.5</v>
      </c>
    </row>
    <row r="1303" spans="1:3" x14ac:dyDescent="0.25">
      <c r="A1303" s="13" t="s">
        <v>1037</v>
      </c>
      <c r="B1303" s="14">
        <v>21</v>
      </c>
      <c r="C1303" s="10">
        <f t="shared" si="20"/>
        <v>3.5</v>
      </c>
    </row>
    <row r="1304" spans="1:3" x14ac:dyDescent="0.25">
      <c r="A1304" s="13" t="s">
        <v>1047</v>
      </c>
      <c r="B1304" s="14">
        <v>21</v>
      </c>
      <c r="C1304" s="10">
        <f t="shared" si="20"/>
        <v>3.5</v>
      </c>
    </row>
    <row r="1305" spans="1:3" x14ac:dyDescent="0.25">
      <c r="A1305" s="13" t="s">
        <v>1056</v>
      </c>
      <c r="B1305" s="14">
        <v>21</v>
      </c>
      <c r="C1305" s="10">
        <f t="shared" si="20"/>
        <v>3.5</v>
      </c>
    </row>
    <row r="1306" spans="1:3" x14ac:dyDescent="0.25">
      <c r="A1306" s="13" t="s">
        <v>1227</v>
      </c>
      <c r="B1306" s="14">
        <v>21</v>
      </c>
      <c r="C1306" s="10">
        <f t="shared" si="20"/>
        <v>3.5</v>
      </c>
    </row>
    <row r="1307" spans="1:3" x14ac:dyDescent="0.25">
      <c r="A1307" s="19" t="s">
        <v>1334</v>
      </c>
      <c r="B1307" s="20">
        <v>21</v>
      </c>
      <c r="C1307" s="10">
        <f t="shared" si="20"/>
        <v>3.5</v>
      </c>
    </row>
    <row r="1308" spans="1:3" x14ac:dyDescent="0.25">
      <c r="A1308" s="13" t="s">
        <v>1414</v>
      </c>
      <c r="B1308" s="14">
        <v>21</v>
      </c>
      <c r="C1308" s="10">
        <f t="shared" si="20"/>
        <v>3.5</v>
      </c>
    </row>
    <row r="1309" spans="1:3" x14ac:dyDescent="0.25">
      <c r="A1309" s="13" t="s">
        <v>1478</v>
      </c>
      <c r="B1309" s="14">
        <v>21</v>
      </c>
      <c r="C1309" s="10">
        <f t="shared" si="20"/>
        <v>3.5</v>
      </c>
    </row>
    <row r="1310" spans="1:3" x14ac:dyDescent="0.25">
      <c r="A1310" s="13" t="s">
        <v>1690</v>
      </c>
      <c r="B1310" s="14">
        <v>21</v>
      </c>
      <c r="C1310" s="10">
        <f t="shared" si="20"/>
        <v>3.5</v>
      </c>
    </row>
    <row r="1311" spans="1:3" x14ac:dyDescent="0.25">
      <c r="A1311" s="13" t="s">
        <v>1786</v>
      </c>
      <c r="B1311" s="14">
        <v>21</v>
      </c>
      <c r="C1311" s="10">
        <f t="shared" si="20"/>
        <v>3.5</v>
      </c>
    </row>
    <row r="1312" spans="1:3" x14ac:dyDescent="0.25">
      <c r="A1312" s="13" t="s">
        <v>1823</v>
      </c>
      <c r="B1312" s="14">
        <v>21</v>
      </c>
      <c r="C1312" s="10">
        <f t="shared" si="20"/>
        <v>3.5</v>
      </c>
    </row>
    <row r="1313" spans="1:3" x14ac:dyDescent="0.25">
      <c r="A1313" s="13" t="s">
        <v>2026</v>
      </c>
      <c r="B1313" s="14">
        <v>21</v>
      </c>
      <c r="C1313" s="10">
        <f t="shared" si="20"/>
        <v>3.5</v>
      </c>
    </row>
    <row r="1314" spans="1:3" x14ac:dyDescent="0.25">
      <c r="A1314" s="13" t="s">
        <v>2277</v>
      </c>
      <c r="B1314" s="14">
        <v>21</v>
      </c>
      <c r="C1314" s="10">
        <f t="shared" si="20"/>
        <v>3.5</v>
      </c>
    </row>
    <row r="1315" spans="1:3" x14ac:dyDescent="0.25">
      <c r="A1315" s="13" t="s">
        <v>2317</v>
      </c>
      <c r="B1315" s="14">
        <v>21</v>
      </c>
      <c r="C1315" s="10">
        <f t="shared" si="20"/>
        <v>3.5</v>
      </c>
    </row>
    <row r="1316" spans="1:3" x14ac:dyDescent="0.25">
      <c r="A1316" s="13" t="s">
        <v>2448</v>
      </c>
      <c r="B1316" s="14">
        <v>21</v>
      </c>
      <c r="C1316" s="10">
        <f t="shared" si="20"/>
        <v>3.5</v>
      </c>
    </row>
    <row r="1317" spans="1:3" x14ac:dyDescent="0.25">
      <c r="A1317" s="13" t="s">
        <v>2563</v>
      </c>
      <c r="B1317" s="14">
        <v>21</v>
      </c>
      <c r="C1317" s="10">
        <f t="shared" si="20"/>
        <v>3.5</v>
      </c>
    </row>
    <row r="1318" spans="1:3" x14ac:dyDescent="0.25">
      <c r="A1318" s="13" t="s">
        <v>2589</v>
      </c>
      <c r="B1318" s="14">
        <v>21</v>
      </c>
      <c r="C1318" s="10">
        <f t="shared" si="20"/>
        <v>3.5</v>
      </c>
    </row>
    <row r="1319" spans="1:3" x14ac:dyDescent="0.25">
      <c r="A1319" s="13" t="s">
        <v>2612</v>
      </c>
      <c r="B1319" s="14">
        <v>21</v>
      </c>
      <c r="C1319" s="10">
        <f t="shared" si="20"/>
        <v>3.5</v>
      </c>
    </row>
    <row r="1320" spans="1:3" x14ac:dyDescent="0.25">
      <c r="A1320" s="13" t="s">
        <v>2617</v>
      </c>
      <c r="B1320" s="14">
        <v>21</v>
      </c>
      <c r="C1320" s="10">
        <f t="shared" si="20"/>
        <v>3.5</v>
      </c>
    </row>
    <row r="1321" spans="1:3" x14ac:dyDescent="0.25">
      <c r="A1321" s="13" t="s">
        <v>2634</v>
      </c>
      <c r="B1321" s="14">
        <v>21</v>
      </c>
      <c r="C1321" s="10">
        <f t="shared" si="20"/>
        <v>3.5</v>
      </c>
    </row>
    <row r="1322" spans="1:3" x14ac:dyDescent="0.25">
      <c r="A1322" s="13" t="s">
        <v>2711</v>
      </c>
      <c r="B1322" s="14">
        <v>21</v>
      </c>
      <c r="C1322" s="10">
        <f t="shared" si="20"/>
        <v>3.5</v>
      </c>
    </row>
    <row r="1323" spans="1:3" x14ac:dyDescent="0.25">
      <c r="A1323" s="13" t="s">
        <v>2732</v>
      </c>
      <c r="B1323" s="14">
        <v>21</v>
      </c>
      <c r="C1323" s="10">
        <f t="shared" si="20"/>
        <v>3.5</v>
      </c>
    </row>
    <row r="1324" spans="1:3" x14ac:dyDescent="0.25">
      <c r="A1324" s="13" t="s">
        <v>2747</v>
      </c>
      <c r="B1324" s="14">
        <v>21</v>
      </c>
      <c r="C1324" s="10">
        <f t="shared" si="20"/>
        <v>3.5</v>
      </c>
    </row>
    <row r="1325" spans="1:3" x14ac:dyDescent="0.25">
      <c r="A1325" s="13" t="s">
        <v>2749</v>
      </c>
      <c r="B1325" s="14">
        <v>21</v>
      </c>
      <c r="C1325" s="10">
        <f t="shared" si="20"/>
        <v>3.5</v>
      </c>
    </row>
    <row r="1326" spans="1:3" x14ac:dyDescent="0.25">
      <c r="A1326" s="13" t="s">
        <v>2768</v>
      </c>
      <c r="B1326" s="14">
        <v>21</v>
      </c>
      <c r="C1326" s="10">
        <f t="shared" si="20"/>
        <v>3.5</v>
      </c>
    </row>
    <row r="1327" spans="1:3" x14ac:dyDescent="0.25">
      <c r="A1327" s="13" t="s">
        <v>2855</v>
      </c>
      <c r="B1327" s="14">
        <v>21</v>
      </c>
      <c r="C1327" s="10">
        <f t="shared" si="20"/>
        <v>3.5</v>
      </c>
    </row>
    <row r="1328" spans="1:3" x14ac:dyDescent="0.25">
      <c r="A1328" s="13" t="s">
        <v>2871</v>
      </c>
      <c r="B1328" s="14">
        <v>21</v>
      </c>
      <c r="C1328" s="10">
        <f t="shared" si="20"/>
        <v>3.5</v>
      </c>
    </row>
    <row r="1329" spans="1:3" x14ac:dyDescent="0.25">
      <c r="A1329" s="13" t="s">
        <v>2901</v>
      </c>
      <c r="B1329" s="14">
        <v>21</v>
      </c>
      <c r="C1329" s="10">
        <f t="shared" si="20"/>
        <v>3.5</v>
      </c>
    </row>
    <row r="1330" spans="1:3" x14ac:dyDescent="0.25">
      <c r="A1330" s="13" t="s">
        <v>110</v>
      </c>
      <c r="B1330" s="14">
        <v>20</v>
      </c>
      <c r="C1330" s="10">
        <f t="shared" si="20"/>
        <v>3.3333333333333335</v>
      </c>
    </row>
    <row r="1331" spans="1:3" x14ac:dyDescent="0.25">
      <c r="A1331" s="13" t="s">
        <v>159</v>
      </c>
      <c r="B1331" s="14">
        <v>20</v>
      </c>
      <c r="C1331" s="10">
        <f t="shared" si="20"/>
        <v>3.3333333333333335</v>
      </c>
    </row>
    <row r="1332" spans="1:3" x14ac:dyDescent="0.25">
      <c r="A1332" s="13" t="s">
        <v>179</v>
      </c>
      <c r="B1332" s="14">
        <v>20</v>
      </c>
      <c r="C1332" s="10">
        <f t="shared" si="20"/>
        <v>3.3333333333333335</v>
      </c>
    </row>
    <row r="1333" spans="1:3" x14ac:dyDescent="0.25">
      <c r="A1333" s="13" t="s">
        <v>181</v>
      </c>
      <c r="B1333" s="14">
        <v>20</v>
      </c>
      <c r="C1333" s="10">
        <f t="shared" si="20"/>
        <v>3.3333333333333335</v>
      </c>
    </row>
    <row r="1334" spans="1:3" x14ac:dyDescent="0.25">
      <c r="A1334" s="13" t="s">
        <v>221</v>
      </c>
      <c r="B1334" s="14">
        <v>20</v>
      </c>
      <c r="C1334" s="10">
        <f t="shared" si="20"/>
        <v>3.3333333333333335</v>
      </c>
    </row>
    <row r="1335" spans="1:3" x14ac:dyDescent="0.25">
      <c r="A1335" s="13" t="s">
        <v>317</v>
      </c>
      <c r="B1335" s="14">
        <v>20</v>
      </c>
      <c r="C1335" s="10">
        <f t="shared" si="20"/>
        <v>3.3333333333333335</v>
      </c>
    </row>
    <row r="1336" spans="1:3" x14ac:dyDescent="0.25">
      <c r="A1336" s="13" t="s">
        <v>386</v>
      </c>
      <c r="B1336" s="14">
        <v>20</v>
      </c>
      <c r="C1336" s="10">
        <f t="shared" si="20"/>
        <v>3.3333333333333335</v>
      </c>
    </row>
    <row r="1337" spans="1:3" x14ac:dyDescent="0.25">
      <c r="A1337" s="15" t="s">
        <v>398</v>
      </c>
      <c r="B1337" s="17">
        <v>20</v>
      </c>
      <c r="C1337" s="10">
        <f t="shared" si="20"/>
        <v>3.3333333333333335</v>
      </c>
    </row>
    <row r="1338" spans="1:3" x14ac:dyDescent="0.25">
      <c r="A1338" s="13" t="s">
        <v>406</v>
      </c>
      <c r="B1338" s="14">
        <v>20</v>
      </c>
      <c r="C1338" s="10">
        <f t="shared" si="20"/>
        <v>3.3333333333333335</v>
      </c>
    </row>
    <row r="1339" spans="1:3" x14ac:dyDescent="0.25">
      <c r="A1339" s="13" t="s">
        <v>555</v>
      </c>
      <c r="B1339" s="14">
        <v>20</v>
      </c>
      <c r="C1339" s="10">
        <f t="shared" si="20"/>
        <v>3.3333333333333335</v>
      </c>
    </row>
    <row r="1340" spans="1:3" x14ac:dyDescent="0.25">
      <c r="A1340" s="13" t="s">
        <v>607</v>
      </c>
      <c r="B1340" s="14">
        <v>20</v>
      </c>
      <c r="C1340" s="10">
        <f t="shared" si="20"/>
        <v>3.3333333333333335</v>
      </c>
    </row>
    <row r="1341" spans="1:3" x14ac:dyDescent="0.25">
      <c r="A1341" s="13" t="s">
        <v>674</v>
      </c>
      <c r="B1341" s="14">
        <v>20</v>
      </c>
      <c r="C1341" s="10">
        <f t="shared" si="20"/>
        <v>3.3333333333333335</v>
      </c>
    </row>
    <row r="1342" spans="1:3" x14ac:dyDescent="0.25">
      <c r="A1342" s="13" t="s">
        <v>689</v>
      </c>
      <c r="B1342" s="14">
        <v>20</v>
      </c>
      <c r="C1342" s="10">
        <f t="shared" si="20"/>
        <v>3.3333333333333335</v>
      </c>
    </row>
    <row r="1343" spans="1:3" x14ac:dyDescent="0.25">
      <c r="A1343" s="13" t="s">
        <v>821</v>
      </c>
      <c r="B1343" s="14">
        <v>20</v>
      </c>
      <c r="C1343" s="10">
        <f t="shared" si="20"/>
        <v>3.3333333333333335</v>
      </c>
    </row>
    <row r="1344" spans="1:3" x14ac:dyDescent="0.25">
      <c r="A1344" s="13" t="s">
        <v>854</v>
      </c>
      <c r="B1344" s="14">
        <v>20</v>
      </c>
      <c r="C1344" s="10">
        <f t="shared" si="20"/>
        <v>3.3333333333333335</v>
      </c>
    </row>
    <row r="1345" spans="1:3" x14ac:dyDescent="0.25">
      <c r="A1345" s="13" t="s">
        <v>1003</v>
      </c>
      <c r="B1345" s="14">
        <v>20</v>
      </c>
      <c r="C1345" s="10">
        <f t="shared" si="20"/>
        <v>3.3333333333333335</v>
      </c>
    </row>
    <row r="1346" spans="1:3" x14ac:dyDescent="0.25">
      <c r="A1346" s="13" t="s">
        <v>1027</v>
      </c>
      <c r="B1346" s="14">
        <v>20</v>
      </c>
      <c r="C1346" s="10">
        <f t="shared" si="20"/>
        <v>3.3333333333333335</v>
      </c>
    </row>
    <row r="1347" spans="1:3" x14ac:dyDescent="0.25">
      <c r="A1347" s="13" t="s">
        <v>1101</v>
      </c>
      <c r="B1347" s="14">
        <v>20</v>
      </c>
      <c r="C1347" s="10">
        <f t="shared" si="20"/>
        <v>3.3333333333333335</v>
      </c>
    </row>
    <row r="1348" spans="1:3" x14ac:dyDescent="0.25">
      <c r="A1348" s="13" t="s">
        <v>1134</v>
      </c>
      <c r="B1348" s="14">
        <v>20</v>
      </c>
      <c r="C1348" s="10">
        <f t="shared" si="20"/>
        <v>3.3333333333333335</v>
      </c>
    </row>
    <row r="1349" spans="1:3" x14ac:dyDescent="0.25">
      <c r="A1349" s="13" t="s">
        <v>1141</v>
      </c>
      <c r="B1349" s="14">
        <v>20</v>
      </c>
      <c r="C1349" s="10">
        <f t="shared" si="20"/>
        <v>3.3333333333333335</v>
      </c>
    </row>
    <row r="1350" spans="1:3" x14ac:dyDescent="0.25">
      <c r="A1350" s="13" t="s">
        <v>1195</v>
      </c>
      <c r="B1350" s="14">
        <v>20</v>
      </c>
      <c r="C1350" s="10">
        <f t="shared" si="20"/>
        <v>3.3333333333333335</v>
      </c>
    </row>
    <row r="1351" spans="1:3" x14ac:dyDescent="0.25">
      <c r="A1351" s="13" t="s">
        <v>1234</v>
      </c>
      <c r="B1351" s="14">
        <v>20</v>
      </c>
      <c r="C1351" s="10">
        <f t="shared" si="20"/>
        <v>3.3333333333333335</v>
      </c>
    </row>
    <row r="1352" spans="1:3" x14ac:dyDescent="0.25">
      <c r="A1352" s="13" t="s">
        <v>1381</v>
      </c>
      <c r="B1352" s="14">
        <v>20</v>
      </c>
      <c r="C1352" s="10">
        <f t="shared" si="20"/>
        <v>3.3333333333333335</v>
      </c>
    </row>
    <row r="1353" spans="1:3" x14ac:dyDescent="0.25">
      <c r="A1353" s="13" t="s">
        <v>1503</v>
      </c>
      <c r="B1353" s="14">
        <v>20</v>
      </c>
      <c r="C1353" s="10">
        <f t="shared" si="20"/>
        <v>3.3333333333333335</v>
      </c>
    </row>
    <row r="1354" spans="1:3" x14ac:dyDescent="0.25">
      <c r="A1354" s="13" t="s">
        <v>1505</v>
      </c>
      <c r="B1354" s="14">
        <v>20</v>
      </c>
      <c r="C1354" s="10">
        <f t="shared" ref="C1354:C1417" si="21">B1354/6</f>
        <v>3.3333333333333335</v>
      </c>
    </row>
    <row r="1355" spans="1:3" x14ac:dyDescent="0.25">
      <c r="A1355" s="13" t="s">
        <v>1521</v>
      </c>
      <c r="B1355" s="14">
        <v>20</v>
      </c>
      <c r="C1355" s="10">
        <f t="shared" si="21"/>
        <v>3.3333333333333335</v>
      </c>
    </row>
    <row r="1356" spans="1:3" x14ac:dyDescent="0.25">
      <c r="A1356" s="13" t="s">
        <v>1527</v>
      </c>
      <c r="B1356" s="14">
        <v>20</v>
      </c>
      <c r="C1356" s="10">
        <f t="shared" si="21"/>
        <v>3.3333333333333335</v>
      </c>
    </row>
    <row r="1357" spans="1:3" x14ac:dyDescent="0.25">
      <c r="A1357" s="13" t="s">
        <v>1654</v>
      </c>
      <c r="B1357" s="14">
        <v>20</v>
      </c>
      <c r="C1357" s="10">
        <f t="shared" si="21"/>
        <v>3.3333333333333335</v>
      </c>
    </row>
    <row r="1358" spans="1:3" x14ac:dyDescent="0.25">
      <c r="A1358" s="13" t="s">
        <v>1758</v>
      </c>
      <c r="B1358" s="14">
        <v>20</v>
      </c>
      <c r="C1358" s="10">
        <f t="shared" si="21"/>
        <v>3.3333333333333335</v>
      </c>
    </row>
    <row r="1359" spans="1:3" x14ac:dyDescent="0.25">
      <c r="A1359" s="13" t="s">
        <v>1904</v>
      </c>
      <c r="B1359" s="14">
        <v>20</v>
      </c>
      <c r="C1359" s="10">
        <f t="shared" si="21"/>
        <v>3.3333333333333335</v>
      </c>
    </row>
    <row r="1360" spans="1:3" x14ac:dyDescent="0.25">
      <c r="A1360" s="13" t="s">
        <v>2116</v>
      </c>
      <c r="B1360" s="14">
        <v>20</v>
      </c>
      <c r="C1360" s="10">
        <f t="shared" si="21"/>
        <v>3.3333333333333335</v>
      </c>
    </row>
    <row r="1361" spans="1:3" x14ac:dyDescent="0.25">
      <c r="A1361" s="13" t="s">
        <v>2235</v>
      </c>
      <c r="B1361" s="14">
        <v>20</v>
      </c>
      <c r="C1361" s="10">
        <f t="shared" si="21"/>
        <v>3.3333333333333335</v>
      </c>
    </row>
    <row r="1362" spans="1:3" x14ac:dyDescent="0.25">
      <c r="A1362" s="13" t="s">
        <v>2626</v>
      </c>
      <c r="B1362" s="14">
        <v>20</v>
      </c>
      <c r="C1362" s="10">
        <f t="shared" si="21"/>
        <v>3.3333333333333335</v>
      </c>
    </row>
    <row r="1363" spans="1:3" x14ac:dyDescent="0.25">
      <c r="A1363" s="13" t="s">
        <v>2645</v>
      </c>
      <c r="B1363" s="14">
        <v>20</v>
      </c>
      <c r="C1363" s="10">
        <f t="shared" si="21"/>
        <v>3.3333333333333335</v>
      </c>
    </row>
    <row r="1364" spans="1:3" x14ac:dyDescent="0.25">
      <c r="A1364" s="13" t="s">
        <v>2653</v>
      </c>
      <c r="B1364" s="14">
        <v>20</v>
      </c>
      <c r="C1364" s="10">
        <f t="shared" si="21"/>
        <v>3.3333333333333335</v>
      </c>
    </row>
    <row r="1365" spans="1:3" x14ac:dyDescent="0.25">
      <c r="A1365" s="13" t="s">
        <v>2797</v>
      </c>
      <c r="B1365" s="14">
        <v>20</v>
      </c>
      <c r="C1365" s="10">
        <f t="shared" si="21"/>
        <v>3.3333333333333335</v>
      </c>
    </row>
    <row r="1366" spans="1:3" x14ac:dyDescent="0.25">
      <c r="A1366" s="13" t="s">
        <v>2815</v>
      </c>
      <c r="B1366" s="14">
        <v>20</v>
      </c>
      <c r="C1366" s="10">
        <f t="shared" si="21"/>
        <v>3.3333333333333335</v>
      </c>
    </row>
    <row r="1367" spans="1:3" x14ac:dyDescent="0.25">
      <c r="A1367" s="13" t="s">
        <v>123</v>
      </c>
      <c r="B1367" s="14">
        <v>19</v>
      </c>
      <c r="C1367" s="10">
        <f t="shared" si="21"/>
        <v>3.1666666666666665</v>
      </c>
    </row>
    <row r="1368" spans="1:3" x14ac:dyDescent="0.25">
      <c r="A1368" s="13" t="s">
        <v>275</v>
      </c>
      <c r="B1368" s="14">
        <v>19</v>
      </c>
      <c r="C1368" s="10">
        <f t="shared" si="21"/>
        <v>3.1666666666666665</v>
      </c>
    </row>
    <row r="1369" spans="1:3" x14ac:dyDescent="0.25">
      <c r="A1369" s="13" t="s">
        <v>298</v>
      </c>
      <c r="B1369" s="14">
        <v>19</v>
      </c>
      <c r="C1369" s="10">
        <f t="shared" si="21"/>
        <v>3.1666666666666665</v>
      </c>
    </row>
    <row r="1370" spans="1:3" x14ac:dyDescent="0.25">
      <c r="A1370" s="13" t="s">
        <v>361</v>
      </c>
      <c r="B1370" s="14">
        <v>19</v>
      </c>
      <c r="C1370" s="10">
        <f t="shared" si="21"/>
        <v>3.1666666666666665</v>
      </c>
    </row>
    <row r="1371" spans="1:3" x14ac:dyDescent="0.25">
      <c r="A1371" s="13" t="s">
        <v>389</v>
      </c>
      <c r="B1371" s="14">
        <v>19</v>
      </c>
      <c r="C1371" s="10">
        <f t="shared" si="21"/>
        <v>3.1666666666666665</v>
      </c>
    </row>
    <row r="1372" spans="1:3" x14ac:dyDescent="0.25">
      <c r="A1372" s="13" t="s">
        <v>553</v>
      </c>
      <c r="B1372" s="14">
        <v>19</v>
      </c>
      <c r="C1372" s="10">
        <f t="shared" si="21"/>
        <v>3.1666666666666665</v>
      </c>
    </row>
    <row r="1373" spans="1:3" x14ac:dyDescent="0.25">
      <c r="A1373" s="13" t="s">
        <v>616</v>
      </c>
      <c r="B1373" s="14">
        <v>19</v>
      </c>
      <c r="C1373" s="10">
        <f t="shared" si="21"/>
        <v>3.1666666666666665</v>
      </c>
    </row>
    <row r="1374" spans="1:3" x14ac:dyDescent="0.25">
      <c r="A1374" s="13" t="s">
        <v>724</v>
      </c>
      <c r="B1374" s="14">
        <v>19</v>
      </c>
      <c r="C1374" s="10">
        <f t="shared" si="21"/>
        <v>3.1666666666666665</v>
      </c>
    </row>
    <row r="1375" spans="1:3" x14ac:dyDescent="0.25">
      <c r="A1375" s="13" t="s">
        <v>925</v>
      </c>
      <c r="B1375" s="14">
        <v>19</v>
      </c>
      <c r="C1375" s="10">
        <f t="shared" si="21"/>
        <v>3.1666666666666665</v>
      </c>
    </row>
    <row r="1376" spans="1:3" x14ac:dyDescent="0.25">
      <c r="A1376" s="13" t="s">
        <v>939</v>
      </c>
      <c r="B1376" s="14">
        <v>19</v>
      </c>
      <c r="C1376" s="10">
        <f t="shared" si="21"/>
        <v>3.1666666666666665</v>
      </c>
    </row>
    <row r="1377" spans="1:3" x14ac:dyDescent="0.25">
      <c r="A1377" s="13" t="s">
        <v>941</v>
      </c>
      <c r="B1377" s="14">
        <v>19</v>
      </c>
      <c r="C1377" s="10">
        <f t="shared" si="21"/>
        <v>3.1666666666666665</v>
      </c>
    </row>
    <row r="1378" spans="1:3" x14ac:dyDescent="0.25">
      <c r="A1378" s="13" t="s">
        <v>1028</v>
      </c>
      <c r="B1378" s="14">
        <v>19</v>
      </c>
      <c r="C1378" s="10">
        <f t="shared" si="21"/>
        <v>3.1666666666666665</v>
      </c>
    </row>
    <row r="1379" spans="1:3" x14ac:dyDescent="0.25">
      <c r="A1379" s="13" t="s">
        <v>1039</v>
      </c>
      <c r="B1379" s="14">
        <v>19</v>
      </c>
      <c r="C1379" s="10">
        <f t="shared" si="21"/>
        <v>3.1666666666666665</v>
      </c>
    </row>
    <row r="1380" spans="1:3" x14ac:dyDescent="0.25">
      <c r="A1380" s="15" t="s">
        <v>1071</v>
      </c>
      <c r="B1380" s="17">
        <v>19</v>
      </c>
      <c r="C1380" s="10">
        <f t="shared" si="21"/>
        <v>3.1666666666666665</v>
      </c>
    </row>
    <row r="1381" spans="1:3" x14ac:dyDescent="0.25">
      <c r="A1381" s="13" t="s">
        <v>1188</v>
      </c>
      <c r="B1381" s="14">
        <v>19</v>
      </c>
      <c r="C1381" s="10">
        <f t="shared" si="21"/>
        <v>3.1666666666666665</v>
      </c>
    </row>
    <row r="1382" spans="1:3" x14ac:dyDescent="0.25">
      <c r="A1382" s="13" t="s">
        <v>1214</v>
      </c>
      <c r="B1382" s="14">
        <v>19</v>
      </c>
      <c r="C1382" s="10">
        <f t="shared" si="21"/>
        <v>3.1666666666666665</v>
      </c>
    </row>
    <row r="1383" spans="1:3" x14ac:dyDescent="0.25">
      <c r="A1383" s="13" t="s">
        <v>1217</v>
      </c>
      <c r="B1383" s="14">
        <v>19</v>
      </c>
      <c r="C1383" s="10">
        <f t="shared" si="21"/>
        <v>3.1666666666666665</v>
      </c>
    </row>
    <row r="1384" spans="1:3" x14ac:dyDescent="0.25">
      <c r="A1384" s="13" t="s">
        <v>1219</v>
      </c>
      <c r="B1384" s="14">
        <v>19</v>
      </c>
      <c r="C1384" s="10">
        <f t="shared" si="21"/>
        <v>3.1666666666666665</v>
      </c>
    </row>
    <row r="1385" spans="1:3" x14ac:dyDescent="0.25">
      <c r="A1385" s="13" t="s">
        <v>1224</v>
      </c>
      <c r="B1385" s="14">
        <v>19</v>
      </c>
      <c r="C1385" s="10">
        <f t="shared" si="21"/>
        <v>3.1666666666666665</v>
      </c>
    </row>
    <row r="1386" spans="1:3" x14ac:dyDescent="0.25">
      <c r="A1386" s="13" t="s">
        <v>1369</v>
      </c>
      <c r="B1386" s="14">
        <v>19</v>
      </c>
      <c r="C1386" s="10">
        <f t="shared" si="21"/>
        <v>3.1666666666666665</v>
      </c>
    </row>
    <row r="1387" spans="1:3" x14ac:dyDescent="0.25">
      <c r="A1387" s="13" t="s">
        <v>1394</v>
      </c>
      <c r="B1387" s="14">
        <v>19</v>
      </c>
      <c r="C1387" s="10">
        <f t="shared" si="21"/>
        <v>3.1666666666666665</v>
      </c>
    </row>
    <row r="1388" spans="1:3" x14ac:dyDescent="0.25">
      <c r="A1388" s="13" t="s">
        <v>1413</v>
      </c>
      <c r="B1388" s="14">
        <v>19</v>
      </c>
      <c r="C1388" s="10">
        <f t="shared" si="21"/>
        <v>3.1666666666666665</v>
      </c>
    </row>
    <row r="1389" spans="1:3" x14ac:dyDescent="0.25">
      <c r="A1389" s="13" t="s">
        <v>1483</v>
      </c>
      <c r="B1389" s="14">
        <v>19</v>
      </c>
      <c r="C1389" s="10">
        <f t="shared" si="21"/>
        <v>3.1666666666666665</v>
      </c>
    </row>
    <row r="1390" spans="1:3" x14ac:dyDescent="0.25">
      <c r="A1390" s="13" t="s">
        <v>1746</v>
      </c>
      <c r="B1390" s="14">
        <v>19</v>
      </c>
      <c r="C1390" s="10">
        <f t="shared" si="21"/>
        <v>3.1666666666666665</v>
      </c>
    </row>
    <row r="1391" spans="1:3" x14ac:dyDescent="0.25">
      <c r="A1391" s="13" t="s">
        <v>1902</v>
      </c>
      <c r="B1391" s="14">
        <v>19</v>
      </c>
      <c r="C1391" s="10">
        <f t="shared" si="21"/>
        <v>3.1666666666666665</v>
      </c>
    </row>
    <row r="1392" spans="1:3" x14ac:dyDescent="0.25">
      <c r="A1392" s="13" t="s">
        <v>1935</v>
      </c>
      <c r="B1392" s="14">
        <v>19</v>
      </c>
      <c r="C1392" s="10">
        <f t="shared" si="21"/>
        <v>3.1666666666666665</v>
      </c>
    </row>
    <row r="1393" spans="1:3" x14ac:dyDescent="0.25">
      <c r="A1393" s="13" t="s">
        <v>1952</v>
      </c>
      <c r="B1393" s="14">
        <v>19</v>
      </c>
      <c r="C1393" s="10">
        <f t="shared" si="21"/>
        <v>3.1666666666666665</v>
      </c>
    </row>
    <row r="1394" spans="1:3" x14ac:dyDescent="0.25">
      <c r="A1394" s="13" t="s">
        <v>2059</v>
      </c>
      <c r="B1394" s="14">
        <v>19</v>
      </c>
      <c r="C1394" s="10">
        <f t="shared" si="21"/>
        <v>3.1666666666666665</v>
      </c>
    </row>
    <row r="1395" spans="1:3" x14ac:dyDescent="0.25">
      <c r="A1395" s="13" t="s">
        <v>2356</v>
      </c>
      <c r="B1395" s="14">
        <v>19</v>
      </c>
      <c r="C1395" s="10">
        <f t="shared" si="21"/>
        <v>3.1666666666666665</v>
      </c>
    </row>
    <row r="1396" spans="1:3" x14ac:dyDescent="0.25">
      <c r="A1396" s="15" t="s">
        <v>2398</v>
      </c>
      <c r="B1396" s="17">
        <v>19</v>
      </c>
      <c r="C1396" s="10">
        <f t="shared" si="21"/>
        <v>3.1666666666666665</v>
      </c>
    </row>
    <row r="1397" spans="1:3" x14ac:dyDescent="0.25">
      <c r="A1397" s="13" t="s">
        <v>2641</v>
      </c>
      <c r="B1397" s="14">
        <v>19</v>
      </c>
      <c r="C1397" s="10">
        <f t="shared" si="21"/>
        <v>3.1666666666666665</v>
      </c>
    </row>
    <row r="1398" spans="1:3" x14ac:dyDescent="0.25">
      <c r="A1398" s="13" t="s">
        <v>2657</v>
      </c>
      <c r="B1398" s="14">
        <v>19</v>
      </c>
      <c r="C1398" s="10">
        <f t="shared" si="21"/>
        <v>3.1666666666666665</v>
      </c>
    </row>
    <row r="1399" spans="1:3" x14ac:dyDescent="0.25">
      <c r="A1399" s="13" t="s">
        <v>2906</v>
      </c>
      <c r="B1399" s="14">
        <v>19</v>
      </c>
      <c r="C1399" s="10">
        <f t="shared" si="21"/>
        <v>3.1666666666666665</v>
      </c>
    </row>
    <row r="1400" spans="1:3" x14ac:dyDescent="0.25">
      <c r="A1400" s="13" t="s">
        <v>2921</v>
      </c>
      <c r="B1400" s="14">
        <v>19</v>
      </c>
      <c r="C1400" s="10">
        <f t="shared" si="21"/>
        <v>3.1666666666666665</v>
      </c>
    </row>
    <row r="1401" spans="1:3" x14ac:dyDescent="0.25">
      <c r="A1401" s="13" t="s">
        <v>252</v>
      </c>
      <c r="B1401" s="14">
        <v>18</v>
      </c>
      <c r="C1401" s="10">
        <f t="shared" si="21"/>
        <v>3</v>
      </c>
    </row>
    <row r="1402" spans="1:3" x14ac:dyDescent="0.25">
      <c r="A1402" s="13" t="s">
        <v>397</v>
      </c>
      <c r="B1402" s="14">
        <v>18</v>
      </c>
      <c r="C1402" s="10">
        <f t="shared" si="21"/>
        <v>3</v>
      </c>
    </row>
    <row r="1403" spans="1:3" x14ac:dyDescent="0.25">
      <c r="A1403" s="13" t="s">
        <v>400</v>
      </c>
      <c r="B1403" s="14">
        <v>18</v>
      </c>
      <c r="C1403" s="10">
        <f t="shared" si="21"/>
        <v>3</v>
      </c>
    </row>
    <row r="1404" spans="1:3" x14ac:dyDescent="0.25">
      <c r="A1404" s="13" t="s">
        <v>544</v>
      </c>
      <c r="B1404" s="14">
        <v>18</v>
      </c>
      <c r="C1404" s="10">
        <f t="shared" si="21"/>
        <v>3</v>
      </c>
    </row>
    <row r="1405" spans="1:3" x14ac:dyDescent="0.25">
      <c r="A1405" s="13" t="s">
        <v>636</v>
      </c>
      <c r="B1405" s="14">
        <v>18</v>
      </c>
      <c r="C1405" s="10">
        <f t="shared" si="21"/>
        <v>3</v>
      </c>
    </row>
    <row r="1406" spans="1:3" x14ac:dyDescent="0.25">
      <c r="A1406" s="13" t="s">
        <v>682</v>
      </c>
      <c r="B1406" s="14">
        <v>18</v>
      </c>
      <c r="C1406" s="10">
        <f t="shared" si="21"/>
        <v>3</v>
      </c>
    </row>
    <row r="1407" spans="1:3" x14ac:dyDescent="0.25">
      <c r="A1407" s="13" t="s">
        <v>690</v>
      </c>
      <c r="B1407" s="14">
        <v>18</v>
      </c>
      <c r="C1407" s="10">
        <f t="shared" si="21"/>
        <v>3</v>
      </c>
    </row>
    <row r="1408" spans="1:3" x14ac:dyDescent="0.25">
      <c r="A1408" s="13" t="s">
        <v>754</v>
      </c>
      <c r="B1408" s="14">
        <v>18</v>
      </c>
      <c r="C1408" s="10">
        <f t="shared" si="21"/>
        <v>3</v>
      </c>
    </row>
    <row r="1409" spans="1:3" x14ac:dyDescent="0.25">
      <c r="A1409" s="13" t="s">
        <v>795</v>
      </c>
      <c r="B1409" s="14">
        <v>18</v>
      </c>
      <c r="C1409" s="10">
        <f t="shared" si="21"/>
        <v>3</v>
      </c>
    </row>
    <row r="1410" spans="1:3" x14ac:dyDescent="0.25">
      <c r="A1410" s="13" t="s">
        <v>807</v>
      </c>
      <c r="B1410" s="14">
        <v>18</v>
      </c>
      <c r="C1410" s="10">
        <f t="shared" si="21"/>
        <v>3</v>
      </c>
    </row>
    <row r="1411" spans="1:3" x14ac:dyDescent="0.25">
      <c r="A1411" s="13" t="s">
        <v>858</v>
      </c>
      <c r="B1411" s="14">
        <v>18</v>
      </c>
      <c r="C1411" s="10">
        <f t="shared" si="21"/>
        <v>3</v>
      </c>
    </row>
    <row r="1412" spans="1:3" x14ac:dyDescent="0.25">
      <c r="A1412" s="13" t="s">
        <v>872</v>
      </c>
      <c r="B1412" s="14">
        <v>18</v>
      </c>
      <c r="C1412" s="10">
        <f t="shared" si="21"/>
        <v>3</v>
      </c>
    </row>
    <row r="1413" spans="1:3" x14ac:dyDescent="0.25">
      <c r="A1413" s="13" t="s">
        <v>898</v>
      </c>
      <c r="B1413" s="14">
        <v>18</v>
      </c>
      <c r="C1413" s="10">
        <f t="shared" si="21"/>
        <v>3</v>
      </c>
    </row>
    <row r="1414" spans="1:3" x14ac:dyDescent="0.25">
      <c r="A1414" s="13" t="s">
        <v>913</v>
      </c>
      <c r="B1414" s="14">
        <v>18</v>
      </c>
      <c r="C1414" s="10">
        <f t="shared" si="21"/>
        <v>3</v>
      </c>
    </row>
    <row r="1415" spans="1:3" x14ac:dyDescent="0.25">
      <c r="A1415" s="13" t="s">
        <v>959</v>
      </c>
      <c r="B1415" s="14">
        <v>18</v>
      </c>
      <c r="C1415" s="10">
        <f t="shared" si="21"/>
        <v>3</v>
      </c>
    </row>
    <row r="1416" spans="1:3" x14ac:dyDescent="0.25">
      <c r="A1416" s="13" t="s">
        <v>993</v>
      </c>
      <c r="B1416" s="14">
        <v>18</v>
      </c>
      <c r="C1416" s="10">
        <f t="shared" si="21"/>
        <v>3</v>
      </c>
    </row>
    <row r="1417" spans="1:3" x14ac:dyDescent="0.25">
      <c r="A1417" s="13" t="s">
        <v>1079</v>
      </c>
      <c r="B1417" s="14">
        <v>18</v>
      </c>
      <c r="C1417" s="10">
        <f t="shared" si="21"/>
        <v>3</v>
      </c>
    </row>
    <row r="1418" spans="1:3" x14ac:dyDescent="0.25">
      <c r="A1418" s="13" t="s">
        <v>1084</v>
      </c>
      <c r="B1418" s="14">
        <v>18</v>
      </c>
      <c r="C1418" s="10">
        <f t="shared" ref="C1418:C1481" si="22">B1418/6</f>
        <v>3</v>
      </c>
    </row>
    <row r="1419" spans="1:3" x14ac:dyDescent="0.25">
      <c r="A1419" s="13" t="s">
        <v>1197</v>
      </c>
      <c r="B1419" s="14">
        <v>18</v>
      </c>
      <c r="C1419" s="10">
        <f t="shared" si="22"/>
        <v>3</v>
      </c>
    </row>
    <row r="1420" spans="1:3" x14ac:dyDescent="0.25">
      <c r="A1420" s="13" t="s">
        <v>1225</v>
      </c>
      <c r="B1420" s="14">
        <v>18</v>
      </c>
      <c r="C1420" s="10">
        <f t="shared" si="22"/>
        <v>3</v>
      </c>
    </row>
    <row r="1421" spans="1:3" x14ac:dyDescent="0.25">
      <c r="A1421" s="13" t="s">
        <v>1259</v>
      </c>
      <c r="B1421" s="14">
        <v>18</v>
      </c>
      <c r="C1421" s="10">
        <f t="shared" si="22"/>
        <v>3</v>
      </c>
    </row>
    <row r="1422" spans="1:3" x14ac:dyDescent="0.25">
      <c r="A1422" s="13" t="s">
        <v>1310</v>
      </c>
      <c r="B1422" s="14">
        <v>18</v>
      </c>
      <c r="C1422" s="10">
        <f t="shared" si="22"/>
        <v>3</v>
      </c>
    </row>
    <row r="1423" spans="1:3" x14ac:dyDescent="0.25">
      <c r="A1423" s="13" t="s">
        <v>1363</v>
      </c>
      <c r="B1423" s="14">
        <v>18</v>
      </c>
      <c r="C1423" s="10">
        <f t="shared" si="22"/>
        <v>3</v>
      </c>
    </row>
    <row r="1424" spans="1:3" x14ac:dyDescent="0.25">
      <c r="A1424" s="13" t="s">
        <v>1384</v>
      </c>
      <c r="B1424" s="14">
        <v>18</v>
      </c>
      <c r="C1424" s="10">
        <f t="shared" si="22"/>
        <v>3</v>
      </c>
    </row>
    <row r="1425" spans="1:3" x14ac:dyDescent="0.25">
      <c r="A1425" s="19" t="s">
        <v>1431</v>
      </c>
      <c r="B1425" s="20">
        <v>18</v>
      </c>
      <c r="C1425" s="10">
        <f t="shared" si="22"/>
        <v>3</v>
      </c>
    </row>
    <row r="1426" spans="1:3" x14ac:dyDescent="0.25">
      <c r="A1426" s="13" t="s">
        <v>1471</v>
      </c>
      <c r="B1426" s="14">
        <v>18</v>
      </c>
      <c r="C1426" s="10">
        <f t="shared" si="22"/>
        <v>3</v>
      </c>
    </row>
    <row r="1427" spans="1:3" x14ac:dyDescent="0.25">
      <c r="A1427" s="15" t="s">
        <v>1610</v>
      </c>
      <c r="B1427" s="17">
        <v>18</v>
      </c>
      <c r="C1427" s="10">
        <f t="shared" si="22"/>
        <v>3</v>
      </c>
    </row>
    <row r="1428" spans="1:3" x14ac:dyDescent="0.25">
      <c r="A1428" s="13" t="s">
        <v>1682</v>
      </c>
      <c r="B1428" s="14">
        <v>18</v>
      </c>
      <c r="C1428" s="10">
        <f t="shared" si="22"/>
        <v>3</v>
      </c>
    </row>
    <row r="1429" spans="1:3" x14ac:dyDescent="0.25">
      <c r="A1429" s="13" t="s">
        <v>1688</v>
      </c>
      <c r="B1429" s="14">
        <v>18</v>
      </c>
      <c r="C1429" s="10">
        <f t="shared" si="22"/>
        <v>3</v>
      </c>
    </row>
    <row r="1430" spans="1:3" x14ac:dyDescent="0.25">
      <c r="A1430" s="13" t="s">
        <v>1708</v>
      </c>
      <c r="B1430" s="14">
        <v>18</v>
      </c>
      <c r="C1430" s="10">
        <f t="shared" si="22"/>
        <v>3</v>
      </c>
    </row>
    <row r="1431" spans="1:3" x14ac:dyDescent="0.25">
      <c r="A1431" s="13" t="s">
        <v>1807</v>
      </c>
      <c r="B1431" s="14">
        <v>18</v>
      </c>
      <c r="C1431" s="10">
        <f t="shared" si="22"/>
        <v>3</v>
      </c>
    </row>
    <row r="1432" spans="1:3" x14ac:dyDescent="0.25">
      <c r="A1432" s="13" t="s">
        <v>1954</v>
      </c>
      <c r="B1432" s="14">
        <v>18</v>
      </c>
      <c r="C1432" s="10">
        <f t="shared" si="22"/>
        <v>3</v>
      </c>
    </row>
    <row r="1433" spans="1:3" x14ac:dyDescent="0.25">
      <c r="A1433" s="13" t="s">
        <v>2076</v>
      </c>
      <c r="B1433" s="14">
        <v>18</v>
      </c>
      <c r="C1433" s="10">
        <f t="shared" si="22"/>
        <v>3</v>
      </c>
    </row>
    <row r="1434" spans="1:3" x14ac:dyDescent="0.25">
      <c r="A1434" s="13" t="s">
        <v>2421</v>
      </c>
      <c r="B1434" s="14">
        <v>18</v>
      </c>
      <c r="C1434" s="10">
        <f t="shared" si="22"/>
        <v>3</v>
      </c>
    </row>
    <row r="1435" spans="1:3" x14ac:dyDescent="0.25">
      <c r="A1435" s="13" t="s">
        <v>2478</v>
      </c>
      <c r="B1435" s="14">
        <v>18</v>
      </c>
      <c r="C1435" s="10">
        <f t="shared" si="22"/>
        <v>3</v>
      </c>
    </row>
    <row r="1436" spans="1:3" x14ac:dyDescent="0.25">
      <c r="A1436" s="13" t="s">
        <v>2502</v>
      </c>
      <c r="B1436" s="14">
        <v>18</v>
      </c>
      <c r="C1436" s="10">
        <f t="shared" si="22"/>
        <v>3</v>
      </c>
    </row>
    <row r="1437" spans="1:3" x14ac:dyDescent="0.25">
      <c r="A1437" s="13" t="s">
        <v>2503</v>
      </c>
      <c r="B1437" s="14">
        <v>18</v>
      </c>
      <c r="C1437" s="10">
        <f t="shared" si="22"/>
        <v>3</v>
      </c>
    </row>
    <row r="1438" spans="1:3" x14ac:dyDescent="0.25">
      <c r="A1438" s="13" t="s">
        <v>2561</v>
      </c>
      <c r="B1438" s="14">
        <v>18</v>
      </c>
      <c r="C1438" s="10">
        <f t="shared" si="22"/>
        <v>3</v>
      </c>
    </row>
    <row r="1439" spans="1:3" x14ac:dyDescent="0.25">
      <c r="A1439" s="13" t="s">
        <v>2679</v>
      </c>
      <c r="B1439" s="14">
        <v>18</v>
      </c>
      <c r="C1439" s="10">
        <f t="shared" si="22"/>
        <v>3</v>
      </c>
    </row>
    <row r="1440" spans="1:3" x14ac:dyDescent="0.25">
      <c r="A1440" s="13" t="s">
        <v>2697</v>
      </c>
      <c r="B1440" s="14">
        <v>18</v>
      </c>
      <c r="C1440" s="10">
        <f t="shared" si="22"/>
        <v>3</v>
      </c>
    </row>
    <row r="1441" spans="1:3" x14ac:dyDescent="0.25">
      <c r="A1441" s="13" t="s">
        <v>2699</v>
      </c>
      <c r="B1441" s="14">
        <v>18</v>
      </c>
      <c r="C1441" s="10">
        <f t="shared" si="22"/>
        <v>3</v>
      </c>
    </row>
    <row r="1442" spans="1:3" x14ac:dyDescent="0.25">
      <c r="A1442" s="13" t="s">
        <v>2748</v>
      </c>
      <c r="B1442" s="14">
        <v>18</v>
      </c>
      <c r="C1442" s="10">
        <f t="shared" si="22"/>
        <v>3</v>
      </c>
    </row>
    <row r="1443" spans="1:3" x14ac:dyDescent="0.25">
      <c r="A1443" s="15" t="s">
        <v>2778</v>
      </c>
      <c r="B1443" s="17">
        <v>18</v>
      </c>
      <c r="C1443" s="10">
        <f t="shared" si="22"/>
        <v>3</v>
      </c>
    </row>
    <row r="1444" spans="1:3" x14ac:dyDescent="0.25">
      <c r="A1444" s="13" t="s">
        <v>2786</v>
      </c>
      <c r="B1444" s="14">
        <v>18</v>
      </c>
      <c r="C1444" s="10">
        <f t="shared" si="22"/>
        <v>3</v>
      </c>
    </row>
    <row r="1445" spans="1:3" x14ac:dyDescent="0.25">
      <c r="A1445" s="13" t="s">
        <v>2809</v>
      </c>
      <c r="B1445" s="14">
        <v>18</v>
      </c>
      <c r="C1445" s="10">
        <f t="shared" si="22"/>
        <v>3</v>
      </c>
    </row>
    <row r="1446" spans="1:3" x14ac:dyDescent="0.25">
      <c r="A1446" s="13" t="s">
        <v>2859</v>
      </c>
      <c r="B1446" s="14">
        <v>18</v>
      </c>
      <c r="C1446" s="10">
        <f t="shared" si="22"/>
        <v>3</v>
      </c>
    </row>
    <row r="1447" spans="1:3" x14ac:dyDescent="0.25">
      <c r="A1447" s="13" t="s">
        <v>206</v>
      </c>
      <c r="B1447" s="14">
        <v>17</v>
      </c>
      <c r="C1447" s="10">
        <f t="shared" si="22"/>
        <v>2.8333333333333335</v>
      </c>
    </row>
    <row r="1448" spans="1:3" x14ac:dyDescent="0.25">
      <c r="A1448" s="13" t="s">
        <v>235</v>
      </c>
      <c r="B1448" s="14">
        <v>17</v>
      </c>
      <c r="C1448" s="10">
        <f t="shared" si="22"/>
        <v>2.8333333333333335</v>
      </c>
    </row>
    <row r="1449" spans="1:3" x14ac:dyDescent="0.25">
      <c r="A1449" s="13" t="s">
        <v>335</v>
      </c>
      <c r="B1449" s="14">
        <v>17</v>
      </c>
      <c r="C1449" s="10">
        <f t="shared" si="22"/>
        <v>2.8333333333333335</v>
      </c>
    </row>
    <row r="1450" spans="1:3" x14ac:dyDescent="0.25">
      <c r="A1450" s="13" t="s">
        <v>409</v>
      </c>
      <c r="B1450" s="14">
        <v>17</v>
      </c>
      <c r="C1450" s="10">
        <f t="shared" si="22"/>
        <v>2.8333333333333335</v>
      </c>
    </row>
    <row r="1451" spans="1:3" x14ac:dyDescent="0.25">
      <c r="A1451" s="13" t="s">
        <v>435</v>
      </c>
      <c r="B1451" s="14">
        <v>17</v>
      </c>
      <c r="C1451" s="10">
        <f t="shared" si="22"/>
        <v>2.8333333333333335</v>
      </c>
    </row>
    <row r="1452" spans="1:3" x14ac:dyDescent="0.25">
      <c r="A1452" s="19" t="s">
        <v>513</v>
      </c>
      <c r="B1452" s="20">
        <v>17</v>
      </c>
      <c r="C1452" s="10">
        <f t="shared" si="22"/>
        <v>2.8333333333333335</v>
      </c>
    </row>
    <row r="1453" spans="1:3" x14ac:dyDescent="0.25">
      <c r="A1453" s="13" t="s">
        <v>547</v>
      </c>
      <c r="B1453" s="14">
        <v>17</v>
      </c>
      <c r="C1453" s="10">
        <f t="shared" si="22"/>
        <v>2.8333333333333335</v>
      </c>
    </row>
    <row r="1454" spans="1:3" x14ac:dyDescent="0.25">
      <c r="A1454" s="13" t="s">
        <v>614</v>
      </c>
      <c r="B1454" s="14">
        <v>17</v>
      </c>
      <c r="C1454" s="10">
        <f t="shared" si="22"/>
        <v>2.8333333333333335</v>
      </c>
    </row>
    <row r="1455" spans="1:3" x14ac:dyDescent="0.25">
      <c r="A1455" s="13" t="s">
        <v>703</v>
      </c>
      <c r="B1455" s="14">
        <v>17</v>
      </c>
      <c r="C1455" s="10">
        <f t="shared" si="22"/>
        <v>2.8333333333333335</v>
      </c>
    </row>
    <row r="1456" spans="1:3" x14ac:dyDescent="0.25">
      <c r="A1456" s="13" t="s">
        <v>709</v>
      </c>
      <c r="B1456" s="14">
        <v>17</v>
      </c>
      <c r="C1456" s="10">
        <f t="shared" si="22"/>
        <v>2.8333333333333335</v>
      </c>
    </row>
    <row r="1457" spans="1:3" x14ac:dyDescent="0.25">
      <c r="A1457" s="13" t="s">
        <v>741</v>
      </c>
      <c r="B1457" s="14">
        <v>17</v>
      </c>
      <c r="C1457" s="10">
        <f t="shared" si="22"/>
        <v>2.8333333333333335</v>
      </c>
    </row>
    <row r="1458" spans="1:3" x14ac:dyDescent="0.25">
      <c r="A1458" s="13" t="s">
        <v>742</v>
      </c>
      <c r="B1458" s="14">
        <v>17</v>
      </c>
      <c r="C1458" s="10">
        <f t="shared" si="22"/>
        <v>2.8333333333333335</v>
      </c>
    </row>
    <row r="1459" spans="1:3" x14ac:dyDescent="0.25">
      <c r="A1459" s="13" t="s">
        <v>787</v>
      </c>
      <c r="B1459" s="14">
        <v>17</v>
      </c>
      <c r="C1459" s="10">
        <f t="shared" si="22"/>
        <v>2.8333333333333335</v>
      </c>
    </row>
    <row r="1460" spans="1:3" x14ac:dyDescent="0.25">
      <c r="A1460" s="13" t="s">
        <v>878</v>
      </c>
      <c r="B1460" s="14">
        <v>17</v>
      </c>
      <c r="C1460" s="10">
        <f t="shared" si="22"/>
        <v>2.8333333333333335</v>
      </c>
    </row>
    <row r="1461" spans="1:3" x14ac:dyDescent="0.25">
      <c r="A1461" s="13" t="s">
        <v>976</v>
      </c>
      <c r="B1461" s="14">
        <v>17</v>
      </c>
      <c r="C1461" s="10">
        <f t="shared" si="22"/>
        <v>2.8333333333333335</v>
      </c>
    </row>
    <row r="1462" spans="1:3" x14ac:dyDescent="0.25">
      <c r="A1462" s="13" t="s">
        <v>977</v>
      </c>
      <c r="B1462" s="14">
        <v>17</v>
      </c>
      <c r="C1462" s="10">
        <f t="shared" si="22"/>
        <v>2.8333333333333335</v>
      </c>
    </row>
    <row r="1463" spans="1:3" x14ac:dyDescent="0.25">
      <c r="A1463" s="13" t="s">
        <v>1020</v>
      </c>
      <c r="B1463" s="14">
        <v>17</v>
      </c>
      <c r="C1463" s="10">
        <f t="shared" si="22"/>
        <v>2.8333333333333335</v>
      </c>
    </row>
    <row r="1464" spans="1:3" x14ac:dyDescent="0.25">
      <c r="A1464" s="13" t="s">
        <v>1167</v>
      </c>
      <c r="B1464" s="14">
        <v>17</v>
      </c>
      <c r="C1464" s="10">
        <f t="shared" si="22"/>
        <v>2.8333333333333335</v>
      </c>
    </row>
    <row r="1465" spans="1:3" x14ac:dyDescent="0.25">
      <c r="A1465" s="13" t="s">
        <v>1174</v>
      </c>
      <c r="B1465" s="14">
        <v>17</v>
      </c>
      <c r="C1465" s="10">
        <f t="shared" si="22"/>
        <v>2.8333333333333335</v>
      </c>
    </row>
    <row r="1466" spans="1:3" x14ac:dyDescent="0.25">
      <c r="A1466" s="13" t="s">
        <v>1213</v>
      </c>
      <c r="B1466" s="14">
        <v>17</v>
      </c>
      <c r="C1466" s="10">
        <f t="shared" si="22"/>
        <v>2.8333333333333335</v>
      </c>
    </row>
    <row r="1467" spans="1:3" x14ac:dyDescent="0.25">
      <c r="A1467" s="13" t="s">
        <v>1268</v>
      </c>
      <c r="B1467" s="14">
        <v>17</v>
      </c>
      <c r="C1467" s="10">
        <f t="shared" si="22"/>
        <v>2.8333333333333335</v>
      </c>
    </row>
    <row r="1468" spans="1:3" x14ac:dyDescent="0.25">
      <c r="A1468" s="13" t="s">
        <v>1293</v>
      </c>
      <c r="B1468" s="14">
        <v>17</v>
      </c>
      <c r="C1468" s="10">
        <f t="shared" si="22"/>
        <v>2.8333333333333335</v>
      </c>
    </row>
    <row r="1469" spans="1:3" x14ac:dyDescent="0.25">
      <c r="A1469" s="13" t="s">
        <v>1297</v>
      </c>
      <c r="B1469" s="14">
        <v>17</v>
      </c>
      <c r="C1469" s="10">
        <f t="shared" si="22"/>
        <v>2.8333333333333335</v>
      </c>
    </row>
    <row r="1470" spans="1:3" x14ac:dyDescent="0.25">
      <c r="A1470" s="13" t="s">
        <v>1396</v>
      </c>
      <c r="B1470" s="14">
        <v>17</v>
      </c>
      <c r="C1470" s="10">
        <f t="shared" si="22"/>
        <v>2.8333333333333335</v>
      </c>
    </row>
    <row r="1471" spans="1:3" x14ac:dyDescent="0.25">
      <c r="A1471" s="13" t="s">
        <v>1450</v>
      </c>
      <c r="B1471" s="14">
        <v>17</v>
      </c>
      <c r="C1471" s="10">
        <f t="shared" si="22"/>
        <v>2.8333333333333335</v>
      </c>
    </row>
    <row r="1472" spans="1:3" x14ac:dyDescent="0.25">
      <c r="A1472" s="13" t="s">
        <v>1465</v>
      </c>
      <c r="B1472" s="14">
        <v>17</v>
      </c>
      <c r="C1472" s="10">
        <f t="shared" si="22"/>
        <v>2.8333333333333335</v>
      </c>
    </row>
    <row r="1473" spans="1:3" x14ac:dyDescent="0.25">
      <c r="A1473" s="13" t="s">
        <v>1542</v>
      </c>
      <c r="B1473" s="14">
        <v>17</v>
      </c>
      <c r="C1473" s="10">
        <f t="shared" si="22"/>
        <v>2.8333333333333335</v>
      </c>
    </row>
    <row r="1474" spans="1:3" x14ac:dyDescent="0.25">
      <c r="A1474" s="13" t="s">
        <v>1723</v>
      </c>
      <c r="B1474" s="14">
        <v>17</v>
      </c>
      <c r="C1474" s="10">
        <f t="shared" si="22"/>
        <v>2.8333333333333335</v>
      </c>
    </row>
    <row r="1475" spans="1:3" x14ac:dyDescent="0.25">
      <c r="A1475" s="19" t="s">
        <v>1730</v>
      </c>
      <c r="B1475" s="20">
        <v>17</v>
      </c>
      <c r="C1475" s="10">
        <f t="shared" si="22"/>
        <v>2.8333333333333335</v>
      </c>
    </row>
    <row r="1476" spans="1:3" x14ac:dyDescent="0.25">
      <c r="A1476" s="13" t="s">
        <v>1794</v>
      </c>
      <c r="B1476" s="14">
        <v>17</v>
      </c>
      <c r="C1476" s="10">
        <f t="shared" si="22"/>
        <v>2.8333333333333335</v>
      </c>
    </row>
    <row r="1477" spans="1:3" x14ac:dyDescent="0.25">
      <c r="A1477" s="13" t="s">
        <v>1804</v>
      </c>
      <c r="B1477" s="14">
        <v>17</v>
      </c>
      <c r="C1477" s="10">
        <f t="shared" si="22"/>
        <v>2.8333333333333335</v>
      </c>
    </row>
    <row r="1478" spans="1:3" x14ac:dyDescent="0.25">
      <c r="A1478" s="13" t="s">
        <v>1836</v>
      </c>
      <c r="B1478" s="14">
        <v>17</v>
      </c>
      <c r="C1478" s="10">
        <f t="shared" si="22"/>
        <v>2.8333333333333335</v>
      </c>
    </row>
    <row r="1479" spans="1:3" x14ac:dyDescent="0.25">
      <c r="A1479" s="13" t="s">
        <v>1933</v>
      </c>
      <c r="B1479" s="14">
        <v>17</v>
      </c>
      <c r="C1479" s="10">
        <f t="shared" si="22"/>
        <v>2.8333333333333335</v>
      </c>
    </row>
    <row r="1480" spans="1:3" x14ac:dyDescent="0.25">
      <c r="A1480" s="15" t="s">
        <v>1940</v>
      </c>
      <c r="B1480" s="17">
        <v>17</v>
      </c>
      <c r="C1480" s="10">
        <f t="shared" si="22"/>
        <v>2.8333333333333335</v>
      </c>
    </row>
    <row r="1481" spans="1:3" x14ac:dyDescent="0.25">
      <c r="A1481" s="13" t="s">
        <v>2293</v>
      </c>
      <c r="B1481" s="14">
        <v>17</v>
      </c>
      <c r="C1481" s="10">
        <f t="shared" si="22"/>
        <v>2.8333333333333335</v>
      </c>
    </row>
    <row r="1482" spans="1:3" x14ac:dyDescent="0.25">
      <c r="A1482" s="13" t="s">
        <v>2431</v>
      </c>
      <c r="B1482" s="14">
        <v>17</v>
      </c>
      <c r="C1482" s="10">
        <f t="shared" ref="C1482:C1545" si="23">B1482/6</f>
        <v>2.8333333333333335</v>
      </c>
    </row>
    <row r="1483" spans="1:3" x14ac:dyDescent="0.25">
      <c r="A1483" s="13" t="s">
        <v>2457</v>
      </c>
      <c r="B1483" s="14">
        <v>17</v>
      </c>
      <c r="C1483" s="10">
        <f t="shared" si="23"/>
        <v>2.8333333333333335</v>
      </c>
    </row>
    <row r="1484" spans="1:3" x14ac:dyDescent="0.25">
      <c r="A1484" s="13" t="s">
        <v>2493</v>
      </c>
      <c r="B1484" s="14">
        <v>17</v>
      </c>
      <c r="C1484" s="10">
        <f t="shared" si="23"/>
        <v>2.8333333333333335</v>
      </c>
    </row>
    <row r="1485" spans="1:3" x14ac:dyDescent="0.25">
      <c r="A1485" s="13" t="s">
        <v>2566</v>
      </c>
      <c r="B1485" s="14">
        <v>17</v>
      </c>
      <c r="C1485" s="10">
        <f t="shared" si="23"/>
        <v>2.8333333333333335</v>
      </c>
    </row>
    <row r="1486" spans="1:3" x14ac:dyDescent="0.25">
      <c r="A1486" s="13" t="s">
        <v>2638</v>
      </c>
      <c r="B1486" s="14">
        <v>17</v>
      </c>
      <c r="C1486" s="10">
        <f t="shared" si="23"/>
        <v>2.8333333333333335</v>
      </c>
    </row>
    <row r="1487" spans="1:3" x14ac:dyDescent="0.25">
      <c r="A1487" s="13" t="s">
        <v>2671</v>
      </c>
      <c r="B1487" s="14">
        <v>17</v>
      </c>
      <c r="C1487" s="10">
        <f t="shared" si="23"/>
        <v>2.8333333333333335</v>
      </c>
    </row>
    <row r="1488" spans="1:3" x14ac:dyDescent="0.25">
      <c r="A1488" s="13" t="s">
        <v>2727</v>
      </c>
      <c r="B1488" s="14">
        <v>17</v>
      </c>
      <c r="C1488" s="10">
        <f t="shared" si="23"/>
        <v>2.8333333333333335</v>
      </c>
    </row>
    <row r="1489" spans="1:3" x14ac:dyDescent="0.25">
      <c r="A1489" s="13" t="s">
        <v>2766</v>
      </c>
      <c r="B1489" s="14">
        <v>17</v>
      </c>
      <c r="C1489" s="10">
        <f t="shared" si="23"/>
        <v>2.8333333333333335</v>
      </c>
    </row>
    <row r="1490" spans="1:3" x14ac:dyDescent="0.25">
      <c r="A1490" s="13" t="s">
        <v>2770</v>
      </c>
      <c r="B1490" s="14">
        <v>17</v>
      </c>
      <c r="C1490" s="10">
        <f t="shared" si="23"/>
        <v>2.8333333333333335</v>
      </c>
    </row>
    <row r="1491" spans="1:3" x14ac:dyDescent="0.25">
      <c r="A1491" s="13" t="s">
        <v>2818</v>
      </c>
      <c r="B1491" s="14">
        <v>17</v>
      </c>
      <c r="C1491" s="10">
        <f t="shared" si="23"/>
        <v>2.8333333333333335</v>
      </c>
    </row>
    <row r="1492" spans="1:3" x14ac:dyDescent="0.25">
      <c r="A1492" s="13" t="s">
        <v>2821</v>
      </c>
      <c r="B1492" s="14">
        <v>17</v>
      </c>
      <c r="C1492" s="10">
        <f t="shared" si="23"/>
        <v>2.8333333333333335</v>
      </c>
    </row>
    <row r="1493" spans="1:3" x14ac:dyDescent="0.25">
      <c r="A1493" s="13" t="s">
        <v>2905</v>
      </c>
      <c r="B1493" s="14">
        <v>17</v>
      </c>
      <c r="C1493" s="10">
        <f t="shared" si="23"/>
        <v>2.8333333333333335</v>
      </c>
    </row>
    <row r="1494" spans="1:3" x14ac:dyDescent="0.25">
      <c r="A1494" s="13" t="s">
        <v>128</v>
      </c>
      <c r="B1494" s="14">
        <v>16</v>
      </c>
      <c r="C1494" s="10">
        <f t="shared" si="23"/>
        <v>2.6666666666666665</v>
      </c>
    </row>
    <row r="1495" spans="1:3" x14ac:dyDescent="0.25">
      <c r="A1495" s="13" t="s">
        <v>136</v>
      </c>
      <c r="B1495" s="14">
        <v>16</v>
      </c>
      <c r="C1495" s="10">
        <f t="shared" si="23"/>
        <v>2.6666666666666665</v>
      </c>
    </row>
    <row r="1496" spans="1:3" x14ac:dyDescent="0.25">
      <c r="A1496" s="13" t="s">
        <v>182</v>
      </c>
      <c r="B1496" s="14">
        <v>16</v>
      </c>
      <c r="C1496" s="10">
        <f t="shared" si="23"/>
        <v>2.6666666666666665</v>
      </c>
    </row>
    <row r="1497" spans="1:3" x14ac:dyDescent="0.25">
      <c r="A1497" s="13" t="s">
        <v>226</v>
      </c>
      <c r="B1497" s="14">
        <v>16</v>
      </c>
      <c r="C1497" s="10">
        <f t="shared" si="23"/>
        <v>2.6666666666666665</v>
      </c>
    </row>
    <row r="1498" spans="1:3" x14ac:dyDescent="0.25">
      <c r="A1498" s="13" t="s">
        <v>236</v>
      </c>
      <c r="B1498" s="14">
        <v>16</v>
      </c>
      <c r="C1498" s="10">
        <f t="shared" si="23"/>
        <v>2.6666666666666665</v>
      </c>
    </row>
    <row r="1499" spans="1:3" x14ac:dyDescent="0.25">
      <c r="A1499" s="13" t="s">
        <v>297</v>
      </c>
      <c r="B1499" s="14">
        <v>16</v>
      </c>
      <c r="C1499" s="10">
        <f t="shared" si="23"/>
        <v>2.6666666666666665</v>
      </c>
    </row>
    <row r="1500" spans="1:3" x14ac:dyDescent="0.25">
      <c r="A1500" s="13" t="s">
        <v>305</v>
      </c>
      <c r="B1500" s="14">
        <v>16</v>
      </c>
      <c r="C1500" s="10">
        <f t="shared" si="23"/>
        <v>2.6666666666666665</v>
      </c>
    </row>
    <row r="1501" spans="1:3" x14ac:dyDescent="0.25">
      <c r="A1501" s="13" t="s">
        <v>318</v>
      </c>
      <c r="B1501" s="14">
        <v>16</v>
      </c>
      <c r="C1501" s="10">
        <f t="shared" si="23"/>
        <v>2.6666666666666665</v>
      </c>
    </row>
    <row r="1502" spans="1:3" x14ac:dyDescent="0.25">
      <c r="A1502" s="13" t="s">
        <v>357</v>
      </c>
      <c r="B1502" s="14">
        <v>16</v>
      </c>
      <c r="C1502" s="10">
        <f t="shared" si="23"/>
        <v>2.6666666666666665</v>
      </c>
    </row>
    <row r="1503" spans="1:3" x14ac:dyDescent="0.25">
      <c r="A1503" s="13" t="s">
        <v>378</v>
      </c>
      <c r="B1503" s="14">
        <v>16</v>
      </c>
      <c r="C1503" s="10">
        <f t="shared" si="23"/>
        <v>2.6666666666666665</v>
      </c>
    </row>
    <row r="1504" spans="1:3" x14ac:dyDescent="0.25">
      <c r="A1504" s="13" t="s">
        <v>379</v>
      </c>
      <c r="B1504" s="14">
        <v>16</v>
      </c>
      <c r="C1504" s="10">
        <f t="shared" si="23"/>
        <v>2.6666666666666665</v>
      </c>
    </row>
    <row r="1505" spans="1:3" x14ac:dyDescent="0.25">
      <c r="A1505" s="13" t="s">
        <v>458</v>
      </c>
      <c r="B1505" s="14">
        <v>16</v>
      </c>
      <c r="C1505" s="10">
        <f t="shared" si="23"/>
        <v>2.6666666666666665</v>
      </c>
    </row>
    <row r="1506" spans="1:3" x14ac:dyDescent="0.25">
      <c r="A1506" s="13" t="s">
        <v>494</v>
      </c>
      <c r="B1506" s="14">
        <v>16</v>
      </c>
      <c r="C1506" s="10">
        <f t="shared" si="23"/>
        <v>2.6666666666666665</v>
      </c>
    </row>
    <row r="1507" spans="1:3" x14ac:dyDescent="0.25">
      <c r="A1507" s="13" t="s">
        <v>497</v>
      </c>
      <c r="B1507" s="14">
        <v>16</v>
      </c>
      <c r="C1507" s="10">
        <f t="shared" si="23"/>
        <v>2.6666666666666665</v>
      </c>
    </row>
    <row r="1508" spans="1:3" x14ac:dyDescent="0.25">
      <c r="A1508" s="13" t="s">
        <v>528</v>
      </c>
      <c r="B1508" s="14">
        <v>16</v>
      </c>
      <c r="C1508" s="10">
        <f t="shared" si="23"/>
        <v>2.6666666666666665</v>
      </c>
    </row>
    <row r="1509" spans="1:3" x14ac:dyDescent="0.25">
      <c r="A1509" s="13" t="s">
        <v>619</v>
      </c>
      <c r="B1509" s="14">
        <v>16</v>
      </c>
      <c r="C1509" s="10">
        <f t="shared" si="23"/>
        <v>2.6666666666666665</v>
      </c>
    </row>
    <row r="1510" spans="1:3" x14ac:dyDescent="0.25">
      <c r="A1510" s="13" t="s">
        <v>629</v>
      </c>
      <c r="B1510" s="14">
        <v>16</v>
      </c>
      <c r="C1510" s="10">
        <f t="shared" si="23"/>
        <v>2.6666666666666665</v>
      </c>
    </row>
    <row r="1511" spans="1:3" x14ac:dyDescent="0.25">
      <c r="A1511" s="13" t="s">
        <v>650</v>
      </c>
      <c r="B1511" s="14">
        <v>16</v>
      </c>
      <c r="C1511" s="10">
        <f t="shared" si="23"/>
        <v>2.6666666666666665</v>
      </c>
    </row>
    <row r="1512" spans="1:3" x14ac:dyDescent="0.25">
      <c r="A1512" s="13" t="s">
        <v>732</v>
      </c>
      <c r="B1512" s="14">
        <v>16</v>
      </c>
      <c r="C1512" s="10">
        <f t="shared" si="23"/>
        <v>2.6666666666666665</v>
      </c>
    </row>
    <row r="1513" spans="1:3" x14ac:dyDescent="0.25">
      <c r="A1513" s="13" t="s">
        <v>786</v>
      </c>
      <c r="B1513" s="14">
        <v>16</v>
      </c>
      <c r="C1513" s="10">
        <f t="shared" si="23"/>
        <v>2.6666666666666665</v>
      </c>
    </row>
    <row r="1514" spans="1:3" x14ac:dyDescent="0.25">
      <c r="A1514" s="13" t="s">
        <v>953</v>
      </c>
      <c r="B1514" s="14">
        <v>16</v>
      </c>
      <c r="C1514" s="10">
        <f t="shared" si="23"/>
        <v>2.6666666666666665</v>
      </c>
    </row>
    <row r="1515" spans="1:3" x14ac:dyDescent="0.25">
      <c r="A1515" s="13" t="s">
        <v>1052</v>
      </c>
      <c r="B1515" s="14">
        <v>16</v>
      </c>
      <c r="C1515" s="10">
        <f t="shared" si="23"/>
        <v>2.6666666666666665</v>
      </c>
    </row>
    <row r="1516" spans="1:3" x14ac:dyDescent="0.25">
      <c r="A1516" s="13" t="s">
        <v>1091</v>
      </c>
      <c r="B1516" s="14">
        <v>16</v>
      </c>
      <c r="C1516" s="10">
        <f t="shared" si="23"/>
        <v>2.6666666666666665</v>
      </c>
    </row>
    <row r="1517" spans="1:3" x14ac:dyDescent="0.25">
      <c r="A1517" s="13" t="s">
        <v>1244</v>
      </c>
      <c r="B1517" s="14">
        <v>16</v>
      </c>
      <c r="C1517" s="10">
        <f t="shared" si="23"/>
        <v>2.6666666666666665</v>
      </c>
    </row>
    <row r="1518" spans="1:3" x14ac:dyDescent="0.25">
      <c r="A1518" s="13" t="s">
        <v>1328</v>
      </c>
      <c r="B1518" s="14">
        <v>16</v>
      </c>
      <c r="C1518" s="10">
        <f t="shared" si="23"/>
        <v>2.6666666666666665</v>
      </c>
    </row>
    <row r="1519" spans="1:3" x14ac:dyDescent="0.25">
      <c r="A1519" s="13" t="s">
        <v>1347</v>
      </c>
      <c r="B1519" s="14">
        <v>16</v>
      </c>
      <c r="C1519" s="10">
        <f t="shared" si="23"/>
        <v>2.6666666666666665</v>
      </c>
    </row>
    <row r="1520" spans="1:3" x14ac:dyDescent="0.25">
      <c r="A1520" s="13" t="s">
        <v>1358</v>
      </c>
      <c r="B1520" s="14">
        <v>16</v>
      </c>
      <c r="C1520" s="10">
        <f t="shared" si="23"/>
        <v>2.6666666666666665</v>
      </c>
    </row>
    <row r="1521" spans="1:3" x14ac:dyDescent="0.25">
      <c r="A1521" s="13" t="s">
        <v>1395</v>
      </c>
      <c r="B1521" s="14">
        <v>16</v>
      </c>
      <c r="C1521" s="10">
        <f t="shared" si="23"/>
        <v>2.6666666666666665</v>
      </c>
    </row>
    <row r="1522" spans="1:3" x14ac:dyDescent="0.25">
      <c r="A1522" s="13" t="s">
        <v>1466</v>
      </c>
      <c r="B1522" s="14">
        <v>16</v>
      </c>
      <c r="C1522" s="10">
        <f t="shared" si="23"/>
        <v>2.6666666666666665</v>
      </c>
    </row>
    <row r="1523" spans="1:3" x14ac:dyDescent="0.25">
      <c r="A1523" s="13" t="s">
        <v>1495</v>
      </c>
      <c r="B1523" s="14">
        <v>16</v>
      </c>
      <c r="C1523" s="10">
        <f t="shared" si="23"/>
        <v>2.6666666666666665</v>
      </c>
    </row>
    <row r="1524" spans="1:3" x14ac:dyDescent="0.25">
      <c r="A1524" s="13" t="s">
        <v>1547</v>
      </c>
      <c r="B1524" s="14">
        <v>16</v>
      </c>
      <c r="C1524" s="10">
        <f t="shared" si="23"/>
        <v>2.6666666666666665</v>
      </c>
    </row>
    <row r="1525" spans="1:3" x14ac:dyDescent="0.25">
      <c r="A1525" s="13" t="s">
        <v>1583</v>
      </c>
      <c r="B1525" s="14">
        <v>16</v>
      </c>
      <c r="C1525" s="10">
        <f t="shared" si="23"/>
        <v>2.6666666666666665</v>
      </c>
    </row>
    <row r="1526" spans="1:3" x14ac:dyDescent="0.25">
      <c r="A1526" s="13" t="s">
        <v>1703</v>
      </c>
      <c r="B1526" s="14">
        <v>16</v>
      </c>
      <c r="C1526" s="10">
        <f t="shared" si="23"/>
        <v>2.6666666666666665</v>
      </c>
    </row>
    <row r="1527" spans="1:3" x14ac:dyDescent="0.25">
      <c r="A1527" s="13" t="s">
        <v>1709</v>
      </c>
      <c r="B1527" s="14">
        <v>16</v>
      </c>
      <c r="C1527" s="10">
        <f t="shared" si="23"/>
        <v>2.6666666666666665</v>
      </c>
    </row>
    <row r="1528" spans="1:3" x14ac:dyDescent="0.25">
      <c r="A1528" s="13" t="s">
        <v>1963</v>
      </c>
      <c r="B1528" s="14">
        <v>16</v>
      </c>
      <c r="C1528" s="10">
        <f t="shared" si="23"/>
        <v>2.6666666666666665</v>
      </c>
    </row>
    <row r="1529" spans="1:3" x14ac:dyDescent="0.25">
      <c r="A1529" s="13" t="s">
        <v>2055</v>
      </c>
      <c r="B1529" s="14">
        <v>16</v>
      </c>
      <c r="C1529" s="10">
        <f t="shared" si="23"/>
        <v>2.6666666666666665</v>
      </c>
    </row>
    <row r="1530" spans="1:3" x14ac:dyDescent="0.25">
      <c r="A1530" s="13" t="s">
        <v>2176</v>
      </c>
      <c r="B1530" s="14">
        <v>16</v>
      </c>
      <c r="C1530" s="10">
        <f t="shared" si="23"/>
        <v>2.6666666666666665</v>
      </c>
    </row>
    <row r="1531" spans="1:3" x14ac:dyDescent="0.25">
      <c r="A1531" s="13" t="s">
        <v>2329</v>
      </c>
      <c r="B1531" s="14">
        <v>16</v>
      </c>
      <c r="C1531" s="10">
        <f t="shared" si="23"/>
        <v>2.6666666666666665</v>
      </c>
    </row>
    <row r="1532" spans="1:3" x14ac:dyDescent="0.25">
      <c r="A1532" s="13" t="s">
        <v>2445</v>
      </c>
      <c r="B1532" s="14">
        <v>16</v>
      </c>
      <c r="C1532" s="10">
        <f t="shared" si="23"/>
        <v>2.6666666666666665</v>
      </c>
    </row>
    <row r="1533" spans="1:3" x14ac:dyDescent="0.25">
      <c r="A1533" s="13" t="s">
        <v>2491</v>
      </c>
      <c r="B1533" s="14">
        <v>16</v>
      </c>
      <c r="C1533" s="10">
        <f t="shared" si="23"/>
        <v>2.6666666666666665</v>
      </c>
    </row>
    <row r="1534" spans="1:3" x14ac:dyDescent="0.25">
      <c r="A1534" s="13" t="s">
        <v>2536</v>
      </c>
      <c r="B1534" s="14">
        <v>16</v>
      </c>
      <c r="C1534" s="10">
        <f t="shared" si="23"/>
        <v>2.6666666666666665</v>
      </c>
    </row>
    <row r="1535" spans="1:3" x14ac:dyDescent="0.25">
      <c r="A1535" s="13" t="s">
        <v>2648</v>
      </c>
      <c r="B1535" s="14">
        <v>16</v>
      </c>
      <c r="C1535" s="10">
        <f t="shared" si="23"/>
        <v>2.6666666666666665</v>
      </c>
    </row>
    <row r="1536" spans="1:3" x14ac:dyDescent="0.25">
      <c r="A1536" s="13" t="s">
        <v>2773</v>
      </c>
      <c r="B1536" s="14">
        <v>16</v>
      </c>
      <c r="C1536" s="10">
        <f t="shared" si="23"/>
        <v>2.6666666666666665</v>
      </c>
    </row>
    <row r="1537" spans="1:3" x14ac:dyDescent="0.25">
      <c r="A1537" s="13" t="s">
        <v>2785</v>
      </c>
      <c r="B1537" s="14">
        <v>16</v>
      </c>
      <c r="C1537" s="10">
        <f t="shared" si="23"/>
        <v>2.6666666666666665</v>
      </c>
    </row>
    <row r="1538" spans="1:3" x14ac:dyDescent="0.25">
      <c r="A1538" s="15" t="s">
        <v>2811</v>
      </c>
      <c r="B1538" s="17">
        <v>16</v>
      </c>
      <c r="C1538" s="10">
        <f t="shared" si="23"/>
        <v>2.6666666666666665</v>
      </c>
    </row>
    <row r="1539" spans="1:3" x14ac:dyDescent="0.25">
      <c r="A1539" s="13" t="s">
        <v>227</v>
      </c>
      <c r="B1539" s="14">
        <v>15</v>
      </c>
      <c r="C1539" s="10">
        <f t="shared" si="23"/>
        <v>2.5</v>
      </c>
    </row>
    <row r="1540" spans="1:3" x14ac:dyDescent="0.25">
      <c r="A1540" s="13" t="s">
        <v>363</v>
      </c>
      <c r="B1540" s="14">
        <v>15</v>
      </c>
      <c r="C1540" s="10">
        <f t="shared" si="23"/>
        <v>2.5</v>
      </c>
    </row>
    <row r="1541" spans="1:3" x14ac:dyDescent="0.25">
      <c r="A1541" s="13" t="s">
        <v>372</v>
      </c>
      <c r="B1541" s="14">
        <v>15</v>
      </c>
      <c r="C1541" s="10">
        <f t="shared" si="23"/>
        <v>2.5</v>
      </c>
    </row>
    <row r="1542" spans="1:3" x14ac:dyDescent="0.25">
      <c r="A1542" s="13" t="s">
        <v>392</v>
      </c>
      <c r="B1542" s="14">
        <v>15</v>
      </c>
      <c r="C1542" s="10">
        <f t="shared" si="23"/>
        <v>2.5</v>
      </c>
    </row>
    <row r="1543" spans="1:3" x14ac:dyDescent="0.25">
      <c r="A1543" s="13" t="s">
        <v>489</v>
      </c>
      <c r="B1543" s="14">
        <v>15</v>
      </c>
      <c r="C1543" s="10">
        <f t="shared" si="23"/>
        <v>2.5</v>
      </c>
    </row>
    <row r="1544" spans="1:3" x14ac:dyDescent="0.25">
      <c r="A1544" s="13" t="s">
        <v>581</v>
      </c>
      <c r="B1544" s="14">
        <v>15</v>
      </c>
      <c r="C1544" s="10">
        <f t="shared" si="23"/>
        <v>2.5</v>
      </c>
    </row>
    <row r="1545" spans="1:3" x14ac:dyDescent="0.25">
      <c r="A1545" s="13" t="s">
        <v>683</v>
      </c>
      <c r="B1545" s="14">
        <v>15</v>
      </c>
      <c r="C1545" s="10">
        <f t="shared" si="23"/>
        <v>2.5</v>
      </c>
    </row>
    <row r="1546" spans="1:3" x14ac:dyDescent="0.25">
      <c r="A1546" s="13" t="s">
        <v>722</v>
      </c>
      <c r="B1546" s="14">
        <v>15</v>
      </c>
      <c r="C1546" s="10">
        <f t="shared" ref="C1546:C1609" si="24">B1546/6</f>
        <v>2.5</v>
      </c>
    </row>
    <row r="1547" spans="1:3" x14ac:dyDescent="0.25">
      <c r="A1547" s="19" t="s">
        <v>730</v>
      </c>
      <c r="B1547" s="20">
        <v>15</v>
      </c>
      <c r="C1547" s="10">
        <f t="shared" si="24"/>
        <v>2.5</v>
      </c>
    </row>
    <row r="1548" spans="1:3" x14ac:dyDescent="0.25">
      <c r="A1548" s="13" t="s">
        <v>736</v>
      </c>
      <c r="B1548" s="14">
        <v>15</v>
      </c>
      <c r="C1548" s="10">
        <f t="shared" si="24"/>
        <v>2.5</v>
      </c>
    </row>
    <row r="1549" spans="1:3" x14ac:dyDescent="0.25">
      <c r="A1549" s="13" t="s">
        <v>788</v>
      </c>
      <c r="B1549" s="14">
        <v>15</v>
      </c>
      <c r="C1549" s="10">
        <f t="shared" si="24"/>
        <v>2.5</v>
      </c>
    </row>
    <row r="1550" spans="1:3" x14ac:dyDescent="0.25">
      <c r="A1550" s="13" t="s">
        <v>806</v>
      </c>
      <c r="B1550" s="14">
        <v>15</v>
      </c>
      <c r="C1550" s="10">
        <f t="shared" si="24"/>
        <v>2.5</v>
      </c>
    </row>
    <row r="1551" spans="1:3" x14ac:dyDescent="0.25">
      <c r="A1551" s="13" t="s">
        <v>877</v>
      </c>
      <c r="B1551" s="14">
        <v>15</v>
      </c>
      <c r="C1551" s="10">
        <f t="shared" si="24"/>
        <v>2.5</v>
      </c>
    </row>
    <row r="1552" spans="1:3" x14ac:dyDescent="0.25">
      <c r="A1552" s="13" t="s">
        <v>900</v>
      </c>
      <c r="B1552" s="14">
        <v>15</v>
      </c>
      <c r="C1552" s="10">
        <f t="shared" si="24"/>
        <v>2.5</v>
      </c>
    </row>
    <row r="1553" spans="1:3" x14ac:dyDescent="0.25">
      <c r="A1553" s="13" t="s">
        <v>1048</v>
      </c>
      <c r="B1553" s="14">
        <v>15</v>
      </c>
      <c r="C1553" s="10">
        <f t="shared" si="24"/>
        <v>2.5</v>
      </c>
    </row>
    <row r="1554" spans="1:3" x14ac:dyDescent="0.25">
      <c r="A1554" s="13" t="s">
        <v>1060</v>
      </c>
      <c r="B1554" s="14">
        <v>15</v>
      </c>
      <c r="C1554" s="10">
        <f t="shared" si="24"/>
        <v>2.5</v>
      </c>
    </row>
    <row r="1555" spans="1:3" x14ac:dyDescent="0.25">
      <c r="A1555" s="13" t="s">
        <v>1070</v>
      </c>
      <c r="B1555" s="14">
        <v>15</v>
      </c>
      <c r="C1555" s="10">
        <f t="shared" si="24"/>
        <v>2.5</v>
      </c>
    </row>
    <row r="1556" spans="1:3" x14ac:dyDescent="0.25">
      <c r="A1556" s="13" t="s">
        <v>1143</v>
      </c>
      <c r="B1556" s="14">
        <v>15</v>
      </c>
      <c r="C1556" s="10">
        <f t="shared" si="24"/>
        <v>2.5</v>
      </c>
    </row>
    <row r="1557" spans="1:3" x14ac:dyDescent="0.25">
      <c r="A1557" s="13" t="s">
        <v>1148</v>
      </c>
      <c r="B1557" s="14">
        <v>15</v>
      </c>
      <c r="C1557" s="10">
        <f t="shared" si="24"/>
        <v>2.5</v>
      </c>
    </row>
    <row r="1558" spans="1:3" x14ac:dyDescent="0.25">
      <c r="A1558" s="13" t="s">
        <v>1181</v>
      </c>
      <c r="B1558" s="14">
        <v>15</v>
      </c>
      <c r="C1558" s="10">
        <f t="shared" si="24"/>
        <v>2.5</v>
      </c>
    </row>
    <row r="1559" spans="1:3" x14ac:dyDescent="0.25">
      <c r="A1559" s="13" t="s">
        <v>1186</v>
      </c>
      <c r="B1559" s="14">
        <v>15</v>
      </c>
      <c r="C1559" s="10">
        <f t="shared" si="24"/>
        <v>2.5</v>
      </c>
    </row>
    <row r="1560" spans="1:3" x14ac:dyDescent="0.25">
      <c r="A1560" s="13" t="s">
        <v>1236</v>
      </c>
      <c r="B1560" s="14">
        <v>15</v>
      </c>
      <c r="C1560" s="10">
        <f t="shared" si="24"/>
        <v>2.5</v>
      </c>
    </row>
    <row r="1561" spans="1:3" x14ac:dyDescent="0.25">
      <c r="A1561" s="15" t="s">
        <v>1246</v>
      </c>
      <c r="B1561" s="17">
        <v>15</v>
      </c>
      <c r="C1561" s="10">
        <f t="shared" si="24"/>
        <v>2.5</v>
      </c>
    </row>
    <row r="1562" spans="1:3" x14ac:dyDescent="0.25">
      <c r="A1562" s="13" t="s">
        <v>1289</v>
      </c>
      <c r="B1562" s="14">
        <v>15</v>
      </c>
      <c r="C1562" s="10">
        <f t="shared" si="24"/>
        <v>2.5</v>
      </c>
    </row>
    <row r="1563" spans="1:3" x14ac:dyDescent="0.25">
      <c r="A1563" s="13" t="s">
        <v>1371</v>
      </c>
      <c r="B1563" s="14">
        <v>15</v>
      </c>
      <c r="C1563" s="10">
        <f t="shared" si="24"/>
        <v>2.5</v>
      </c>
    </row>
    <row r="1564" spans="1:3" x14ac:dyDescent="0.25">
      <c r="A1564" s="13" t="s">
        <v>1425</v>
      </c>
      <c r="B1564" s="14">
        <v>15</v>
      </c>
      <c r="C1564" s="10">
        <f t="shared" si="24"/>
        <v>2.5</v>
      </c>
    </row>
    <row r="1565" spans="1:3" x14ac:dyDescent="0.25">
      <c r="A1565" s="13" t="s">
        <v>1445</v>
      </c>
      <c r="B1565" s="14">
        <v>15</v>
      </c>
      <c r="C1565" s="10">
        <f t="shared" si="24"/>
        <v>2.5</v>
      </c>
    </row>
    <row r="1566" spans="1:3" x14ac:dyDescent="0.25">
      <c r="A1566" s="13" t="s">
        <v>1470</v>
      </c>
      <c r="B1566" s="14">
        <v>15</v>
      </c>
      <c r="C1566" s="10">
        <f t="shared" si="24"/>
        <v>2.5</v>
      </c>
    </row>
    <row r="1567" spans="1:3" x14ac:dyDescent="0.25">
      <c r="A1567" s="13" t="s">
        <v>1509</v>
      </c>
      <c r="B1567" s="14">
        <v>15</v>
      </c>
      <c r="C1567" s="10">
        <f t="shared" si="24"/>
        <v>2.5</v>
      </c>
    </row>
    <row r="1568" spans="1:3" x14ac:dyDescent="0.25">
      <c r="A1568" s="13" t="s">
        <v>1550</v>
      </c>
      <c r="B1568" s="14">
        <v>15</v>
      </c>
      <c r="C1568" s="10">
        <f t="shared" si="24"/>
        <v>2.5</v>
      </c>
    </row>
    <row r="1569" spans="1:3" x14ac:dyDescent="0.25">
      <c r="A1569" s="13" t="s">
        <v>1625</v>
      </c>
      <c r="B1569" s="14">
        <v>15</v>
      </c>
      <c r="C1569" s="10">
        <f t="shared" si="24"/>
        <v>2.5</v>
      </c>
    </row>
    <row r="1570" spans="1:3" x14ac:dyDescent="0.25">
      <c r="A1570" s="13" t="s">
        <v>1699</v>
      </c>
      <c r="B1570" s="14">
        <v>15</v>
      </c>
      <c r="C1570" s="10">
        <f t="shared" si="24"/>
        <v>2.5</v>
      </c>
    </row>
    <row r="1571" spans="1:3" x14ac:dyDescent="0.25">
      <c r="A1571" s="13" t="s">
        <v>1743</v>
      </c>
      <c r="B1571" s="14">
        <v>15</v>
      </c>
      <c r="C1571" s="10">
        <f t="shared" si="24"/>
        <v>2.5</v>
      </c>
    </row>
    <row r="1572" spans="1:3" x14ac:dyDescent="0.25">
      <c r="A1572" s="13" t="s">
        <v>1763</v>
      </c>
      <c r="B1572" s="14">
        <v>15</v>
      </c>
      <c r="C1572" s="10">
        <f t="shared" si="24"/>
        <v>2.5</v>
      </c>
    </row>
    <row r="1573" spans="1:3" x14ac:dyDescent="0.25">
      <c r="A1573" s="13" t="s">
        <v>1783</v>
      </c>
      <c r="B1573" s="14">
        <v>15</v>
      </c>
      <c r="C1573" s="10">
        <f t="shared" si="24"/>
        <v>2.5</v>
      </c>
    </row>
    <row r="1574" spans="1:3" x14ac:dyDescent="0.25">
      <c r="A1574" s="13" t="s">
        <v>1837</v>
      </c>
      <c r="B1574" s="14">
        <v>15</v>
      </c>
      <c r="C1574" s="10">
        <f t="shared" si="24"/>
        <v>2.5</v>
      </c>
    </row>
    <row r="1575" spans="1:3" x14ac:dyDescent="0.25">
      <c r="A1575" s="13" t="s">
        <v>1936</v>
      </c>
      <c r="B1575" s="14">
        <v>15</v>
      </c>
      <c r="C1575" s="10">
        <f t="shared" si="24"/>
        <v>2.5</v>
      </c>
    </row>
    <row r="1576" spans="1:3" x14ac:dyDescent="0.25">
      <c r="A1576" s="13" t="s">
        <v>2058</v>
      </c>
      <c r="B1576" s="14">
        <v>15</v>
      </c>
      <c r="C1576" s="10">
        <f t="shared" si="24"/>
        <v>2.5</v>
      </c>
    </row>
    <row r="1577" spans="1:3" x14ac:dyDescent="0.25">
      <c r="A1577" s="13" t="s">
        <v>2100</v>
      </c>
      <c r="B1577" s="14">
        <v>15</v>
      </c>
      <c r="C1577" s="10">
        <f t="shared" si="24"/>
        <v>2.5</v>
      </c>
    </row>
    <row r="1578" spans="1:3" x14ac:dyDescent="0.25">
      <c r="A1578" s="13" t="s">
        <v>2147</v>
      </c>
      <c r="B1578" s="14">
        <v>15</v>
      </c>
      <c r="C1578" s="10">
        <f t="shared" si="24"/>
        <v>2.5</v>
      </c>
    </row>
    <row r="1579" spans="1:3" x14ac:dyDescent="0.25">
      <c r="A1579" s="13" t="s">
        <v>2193</v>
      </c>
      <c r="B1579" s="14">
        <v>15</v>
      </c>
      <c r="C1579" s="10">
        <f t="shared" si="24"/>
        <v>2.5</v>
      </c>
    </row>
    <row r="1580" spans="1:3" x14ac:dyDescent="0.25">
      <c r="A1580" s="13" t="s">
        <v>2200</v>
      </c>
      <c r="B1580" s="14">
        <v>15</v>
      </c>
      <c r="C1580" s="10">
        <f t="shared" si="24"/>
        <v>2.5</v>
      </c>
    </row>
    <row r="1581" spans="1:3" x14ac:dyDescent="0.25">
      <c r="A1581" s="13" t="s">
        <v>2283</v>
      </c>
      <c r="B1581" s="14">
        <v>15</v>
      </c>
      <c r="C1581" s="10">
        <f t="shared" si="24"/>
        <v>2.5</v>
      </c>
    </row>
    <row r="1582" spans="1:3" x14ac:dyDescent="0.25">
      <c r="A1582" s="13" t="s">
        <v>2294</v>
      </c>
      <c r="B1582" s="14">
        <v>15</v>
      </c>
      <c r="C1582" s="10">
        <f t="shared" si="24"/>
        <v>2.5</v>
      </c>
    </row>
    <row r="1583" spans="1:3" x14ac:dyDescent="0.25">
      <c r="A1583" s="13" t="s">
        <v>2318</v>
      </c>
      <c r="B1583" s="14">
        <v>15</v>
      </c>
      <c r="C1583" s="10">
        <f t="shared" si="24"/>
        <v>2.5</v>
      </c>
    </row>
    <row r="1584" spans="1:3" x14ac:dyDescent="0.25">
      <c r="A1584" s="19" t="s">
        <v>2539</v>
      </c>
      <c r="B1584" s="20">
        <v>15</v>
      </c>
      <c r="C1584" s="10">
        <f t="shared" si="24"/>
        <v>2.5</v>
      </c>
    </row>
    <row r="1585" spans="1:3" x14ac:dyDescent="0.25">
      <c r="A1585" s="13" t="s">
        <v>2636</v>
      </c>
      <c r="B1585" s="14">
        <v>15</v>
      </c>
      <c r="C1585" s="10">
        <f t="shared" si="24"/>
        <v>2.5</v>
      </c>
    </row>
    <row r="1586" spans="1:3" x14ac:dyDescent="0.25">
      <c r="A1586" s="13" t="s">
        <v>2676</v>
      </c>
      <c r="B1586" s="14">
        <v>15</v>
      </c>
      <c r="C1586" s="10">
        <f t="shared" si="24"/>
        <v>2.5</v>
      </c>
    </row>
    <row r="1587" spans="1:3" x14ac:dyDescent="0.25">
      <c r="A1587" s="13" t="s">
        <v>2700</v>
      </c>
      <c r="B1587" s="14">
        <v>15</v>
      </c>
      <c r="C1587" s="10">
        <f t="shared" si="24"/>
        <v>2.5</v>
      </c>
    </row>
    <row r="1588" spans="1:3" x14ac:dyDescent="0.25">
      <c r="A1588" s="13" t="s">
        <v>2753</v>
      </c>
      <c r="B1588" s="14">
        <v>15</v>
      </c>
      <c r="C1588" s="10">
        <f t="shared" si="24"/>
        <v>2.5</v>
      </c>
    </row>
    <row r="1589" spans="1:3" x14ac:dyDescent="0.25">
      <c r="A1589" s="13" t="s">
        <v>2801</v>
      </c>
      <c r="B1589" s="14">
        <v>15</v>
      </c>
      <c r="C1589" s="10">
        <f t="shared" si="24"/>
        <v>2.5</v>
      </c>
    </row>
    <row r="1590" spans="1:3" x14ac:dyDescent="0.25">
      <c r="A1590" s="13" t="s">
        <v>2843</v>
      </c>
      <c r="B1590" s="14">
        <v>15</v>
      </c>
      <c r="C1590" s="10">
        <f t="shared" si="24"/>
        <v>2.5</v>
      </c>
    </row>
    <row r="1591" spans="1:3" x14ac:dyDescent="0.25">
      <c r="A1591" s="13" t="s">
        <v>2923</v>
      </c>
      <c r="B1591" s="14">
        <v>15</v>
      </c>
      <c r="C1591" s="10">
        <f t="shared" si="24"/>
        <v>2.5</v>
      </c>
    </row>
    <row r="1592" spans="1:3" x14ac:dyDescent="0.25">
      <c r="A1592" s="13" t="s">
        <v>103</v>
      </c>
      <c r="B1592" s="14">
        <v>14</v>
      </c>
      <c r="C1592" s="10">
        <f t="shared" si="24"/>
        <v>2.3333333333333335</v>
      </c>
    </row>
    <row r="1593" spans="1:3" x14ac:dyDescent="0.25">
      <c r="A1593" s="13" t="s">
        <v>141</v>
      </c>
      <c r="B1593" s="14">
        <v>14</v>
      </c>
      <c r="C1593" s="10">
        <f t="shared" si="24"/>
        <v>2.3333333333333335</v>
      </c>
    </row>
    <row r="1594" spans="1:3" x14ac:dyDescent="0.25">
      <c r="A1594" s="13" t="s">
        <v>152</v>
      </c>
      <c r="B1594" s="14">
        <v>14</v>
      </c>
      <c r="C1594" s="10">
        <f t="shared" si="24"/>
        <v>2.3333333333333335</v>
      </c>
    </row>
    <row r="1595" spans="1:3" x14ac:dyDescent="0.25">
      <c r="A1595" s="13" t="s">
        <v>177</v>
      </c>
      <c r="B1595" s="14">
        <v>14</v>
      </c>
      <c r="C1595" s="10">
        <f t="shared" si="24"/>
        <v>2.3333333333333335</v>
      </c>
    </row>
    <row r="1596" spans="1:3" x14ac:dyDescent="0.25">
      <c r="A1596" s="13" t="s">
        <v>213</v>
      </c>
      <c r="B1596" s="14">
        <v>14</v>
      </c>
      <c r="C1596" s="10">
        <f t="shared" si="24"/>
        <v>2.3333333333333335</v>
      </c>
    </row>
    <row r="1597" spans="1:3" x14ac:dyDescent="0.25">
      <c r="A1597" s="13" t="s">
        <v>215</v>
      </c>
      <c r="B1597" s="14">
        <v>14</v>
      </c>
      <c r="C1597" s="10">
        <f t="shared" si="24"/>
        <v>2.3333333333333335</v>
      </c>
    </row>
    <row r="1598" spans="1:3" x14ac:dyDescent="0.25">
      <c r="A1598" s="13" t="s">
        <v>287</v>
      </c>
      <c r="B1598" s="14">
        <v>14</v>
      </c>
      <c r="C1598" s="10">
        <f t="shared" si="24"/>
        <v>2.3333333333333335</v>
      </c>
    </row>
    <row r="1599" spans="1:3" x14ac:dyDescent="0.25">
      <c r="A1599" s="13" t="s">
        <v>340</v>
      </c>
      <c r="B1599" s="14">
        <v>14</v>
      </c>
      <c r="C1599" s="10">
        <f t="shared" si="24"/>
        <v>2.3333333333333335</v>
      </c>
    </row>
    <row r="1600" spans="1:3" x14ac:dyDescent="0.25">
      <c r="A1600" s="13" t="s">
        <v>344</v>
      </c>
      <c r="B1600" s="14">
        <v>14</v>
      </c>
      <c r="C1600" s="10">
        <f t="shared" si="24"/>
        <v>2.3333333333333335</v>
      </c>
    </row>
    <row r="1601" spans="1:3" x14ac:dyDescent="0.25">
      <c r="A1601" s="19" t="s">
        <v>393</v>
      </c>
      <c r="B1601" s="20">
        <v>14</v>
      </c>
      <c r="C1601" s="10">
        <f t="shared" si="24"/>
        <v>2.3333333333333335</v>
      </c>
    </row>
    <row r="1602" spans="1:3" x14ac:dyDescent="0.25">
      <c r="A1602" s="13" t="s">
        <v>394</v>
      </c>
      <c r="B1602" s="14">
        <v>14</v>
      </c>
      <c r="C1602" s="10">
        <f t="shared" si="24"/>
        <v>2.3333333333333335</v>
      </c>
    </row>
    <row r="1603" spans="1:3" x14ac:dyDescent="0.25">
      <c r="A1603" s="13" t="s">
        <v>545</v>
      </c>
      <c r="B1603" s="14">
        <v>14</v>
      </c>
      <c r="C1603" s="10">
        <f t="shared" si="24"/>
        <v>2.3333333333333335</v>
      </c>
    </row>
    <row r="1604" spans="1:3" x14ac:dyDescent="0.25">
      <c r="A1604" s="15" t="s">
        <v>702</v>
      </c>
      <c r="B1604" s="17">
        <v>14</v>
      </c>
      <c r="C1604" s="10">
        <f t="shared" si="24"/>
        <v>2.3333333333333335</v>
      </c>
    </row>
    <row r="1605" spans="1:3" x14ac:dyDescent="0.25">
      <c r="A1605" s="13" t="s">
        <v>721</v>
      </c>
      <c r="B1605" s="14">
        <v>14</v>
      </c>
      <c r="C1605" s="10">
        <f t="shared" si="24"/>
        <v>2.3333333333333335</v>
      </c>
    </row>
    <row r="1606" spans="1:3" x14ac:dyDescent="0.25">
      <c r="A1606" s="13" t="s">
        <v>725</v>
      </c>
      <c r="B1606" s="14">
        <v>14</v>
      </c>
      <c r="C1606" s="10">
        <f t="shared" si="24"/>
        <v>2.3333333333333335</v>
      </c>
    </row>
    <row r="1607" spans="1:3" x14ac:dyDescent="0.25">
      <c r="A1607" s="13" t="s">
        <v>772</v>
      </c>
      <c r="B1607" s="14">
        <v>14</v>
      </c>
      <c r="C1607" s="10">
        <f t="shared" si="24"/>
        <v>2.3333333333333335</v>
      </c>
    </row>
    <row r="1608" spans="1:3" x14ac:dyDescent="0.25">
      <c r="A1608" s="13" t="s">
        <v>790</v>
      </c>
      <c r="B1608" s="14">
        <v>14</v>
      </c>
      <c r="C1608" s="10">
        <f t="shared" si="24"/>
        <v>2.3333333333333335</v>
      </c>
    </row>
    <row r="1609" spans="1:3" x14ac:dyDescent="0.25">
      <c r="A1609" s="13" t="s">
        <v>835</v>
      </c>
      <c r="B1609" s="14">
        <v>14</v>
      </c>
      <c r="C1609" s="10">
        <f t="shared" si="24"/>
        <v>2.3333333333333335</v>
      </c>
    </row>
    <row r="1610" spans="1:3" x14ac:dyDescent="0.25">
      <c r="A1610" s="13" t="s">
        <v>879</v>
      </c>
      <c r="B1610" s="14">
        <v>14</v>
      </c>
      <c r="C1610" s="10">
        <f t="shared" ref="C1610:C1673" si="25">B1610/6</f>
        <v>2.3333333333333335</v>
      </c>
    </row>
    <row r="1611" spans="1:3" x14ac:dyDescent="0.25">
      <c r="A1611" s="13" t="s">
        <v>890</v>
      </c>
      <c r="B1611" s="14">
        <v>14</v>
      </c>
      <c r="C1611" s="10">
        <f t="shared" si="25"/>
        <v>2.3333333333333335</v>
      </c>
    </row>
    <row r="1612" spans="1:3" x14ac:dyDescent="0.25">
      <c r="A1612" s="13" t="s">
        <v>951</v>
      </c>
      <c r="B1612" s="14">
        <v>14</v>
      </c>
      <c r="C1612" s="10">
        <f t="shared" si="25"/>
        <v>2.3333333333333335</v>
      </c>
    </row>
    <row r="1613" spans="1:3" x14ac:dyDescent="0.25">
      <c r="A1613" s="13" t="s">
        <v>981</v>
      </c>
      <c r="B1613" s="14">
        <v>14</v>
      </c>
      <c r="C1613" s="10">
        <f t="shared" si="25"/>
        <v>2.3333333333333335</v>
      </c>
    </row>
    <row r="1614" spans="1:3" x14ac:dyDescent="0.25">
      <c r="A1614" s="13" t="s">
        <v>998</v>
      </c>
      <c r="B1614" s="14">
        <v>14</v>
      </c>
      <c r="C1614" s="10">
        <f t="shared" si="25"/>
        <v>2.3333333333333335</v>
      </c>
    </row>
    <row r="1615" spans="1:3" x14ac:dyDescent="0.25">
      <c r="A1615" s="13" t="s">
        <v>1012</v>
      </c>
      <c r="B1615" s="14">
        <v>14</v>
      </c>
      <c r="C1615" s="10">
        <f t="shared" si="25"/>
        <v>2.3333333333333335</v>
      </c>
    </row>
    <row r="1616" spans="1:3" x14ac:dyDescent="0.25">
      <c r="A1616" s="13" t="s">
        <v>1022</v>
      </c>
      <c r="B1616" s="14">
        <v>14</v>
      </c>
      <c r="C1616" s="10">
        <f t="shared" si="25"/>
        <v>2.3333333333333335</v>
      </c>
    </row>
    <row r="1617" spans="1:3" x14ac:dyDescent="0.25">
      <c r="A1617" s="19" t="s">
        <v>1108</v>
      </c>
      <c r="B1617" s="20">
        <v>14</v>
      </c>
      <c r="C1617" s="10">
        <f t="shared" si="25"/>
        <v>2.3333333333333335</v>
      </c>
    </row>
    <row r="1618" spans="1:3" x14ac:dyDescent="0.25">
      <c r="A1618" s="13" t="s">
        <v>1151</v>
      </c>
      <c r="B1618" s="14">
        <v>14</v>
      </c>
      <c r="C1618" s="10">
        <f t="shared" si="25"/>
        <v>2.3333333333333335</v>
      </c>
    </row>
    <row r="1619" spans="1:3" x14ac:dyDescent="0.25">
      <c r="A1619" s="13" t="s">
        <v>1169</v>
      </c>
      <c r="B1619" s="14">
        <v>14</v>
      </c>
      <c r="C1619" s="10">
        <f t="shared" si="25"/>
        <v>2.3333333333333335</v>
      </c>
    </row>
    <row r="1620" spans="1:3" x14ac:dyDescent="0.25">
      <c r="A1620" s="13" t="s">
        <v>1228</v>
      </c>
      <c r="B1620" s="14">
        <v>14</v>
      </c>
      <c r="C1620" s="10">
        <f t="shared" si="25"/>
        <v>2.3333333333333335</v>
      </c>
    </row>
    <row r="1621" spans="1:3" x14ac:dyDescent="0.25">
      <c r="A1621" s="13" t="s">
        <v>1250</v>
      </c>
      <c r="B1621" s="14">
        <v>14</v>
      </c>
      <c r="C1621" s="10">
        <f t="shared" si="25"/>
        <v>2.3333333333333335</v>
      </c>
    </row>
    <row r="1622" spans="1:3" x14ac:dyDescent="0.25">
      <c r="A1622" s="13" t="s">
        <v>1270</v>
      </c>
      <c r="B1622" s="14">
        <v>14</v>
      </c>
      <c r="C1622" s="10">
        <f t="shared" si="25"/>
        <v>2.3333333333333335</v>
      </c>
    </row>
    <row r="1623" spans="1:3" x14ac:dyDescent="0.25">
      <c r="A1623" s="13" t="s">
        <v>1300</v>
      </c>
      <c r="B1623" s="14">
        <v>14</v>
      </c>
      <c r="C1623" s="10">
        <f t="shared" si="25"/>
        <v>2.3333333333333335</v>
      </c>
    </row>
    <row r="1624" spans="1:3" x14ac:dyDescent="0.25">
      <c r="A1624" s="13" t="s">
        <v>1335</v>
      </c>
      <c r="B1624" s="14">
        <v>14</v>
      </c>
      <c r="C1624" s="10">
        <f t="shared" si="25"/>
        <v>2.3333333333333335</v>
      </c>
    </row>
    <row r="1625" spans="1:3" x14ac:dyDescent="0.25">
      <c r="A1625" s="13" t="s">
        <v>1454</v>
      </c>
      <c r="B1625" s="14">
        <v>14</v>
      </c>
      <c r="C1625" s="10">
        <f t="shared" si="25"/>
        <v>2.3333333333333335</v>
      </c>
    </row>
    <row r="1626" spans="1:3" x14ac:dyDescent="0.25">
      <c r="A1626" s="13" t="s">
        <v>1556</v>
      </c>
      <c r="B1626" s="14">
        <v>14</v>
      </c>
      <c r="C1626" s="10">
        <f t="shared" si="25"/>
        <v>2.3333333333333335</v>
      </c>
    </row>
    <row r="1627" spans="1:3" x14ac:dyDescent="0.25">
      <c r="A1627" s="13" t="s">
        <v>1611</v>
      </c>
      <c r="B1627" s="14">
        <v>14</v>
      </c>
      <c r="C1627" s="10">
        <f t="shared" si="25"/>
        <v>2.3333333333333335</v>
      </c>
    </row>
    <row r="1628" spans="1:3" x14ac:dyDescent="0.25">
      <c r="A1628" s="13" t="s">
        <v>1633</v>
      </c>
      <c r="B1628" s="14">
        <v>14</v>
      </c>
      <c r="C1628" s="10">
        <f t="shared" si="25"/>
        <v>2.3333333333333335</v>
      </c>
    </row>
    <row r="1629" spans="1:3" x14ac:dyDescent="0.25">
      <c r="A1629" s="13" t="s">
        <v>1701</v>
      </c>
      <c r="B1629" s="14">
        <v>14</v>
      </c>
      <c r="C1629" s="10">
        <f t="shared" si="25"/>
        <v>2.3333333333333335</v>
      </c>
    </row>
    <row r="1630" spans="1:3" x14ac:dyDescent="0.25">
      <c r="A1630" s="13" t="s">
        <v>1714</v>
      </c>
      <c r="B1630" s="14">
        <v>14</v>
      </c>
      <c r="C1630" s="10">
        <f t="shared" si="25"/>
        <v>2.3333333333333335</v>
      </c>
    </row>
    <row r="1631" spans="1:3" x14ac:dyDescent="0.25">
      <c r="A1631" s="13" t="s">
        <v>1716</v>
      </c>
      <c r="B1631" s="14">
        <v>14</v>
      </c>
      <c r="C1631" s="10">
        <f t="shared" si="25"/>
        <v>2.3333333333333335</v>
      </c>
    </row>
    <row r="1632" spans="1:3" x14ac:dyDescent="0.25">
      <c r="A1632" s="13" t="s">
        <v>1721</v>
      </c>
      <c r="B1632" s="14">
        <v>14</v>
      </c>
      <c r="C1632" s="10">
        <f t="shared" si="25"/>
        <v>2.3333333333333335</v>
      </c>
    </row>
    <row r="1633" spans="1:3" x14ac:dyDescent="0.25">
      <c r="A1633" s="13" t="s">
        <v>1791</v>
      </c>
      <c r="B1633" s="14">
        <v>14</v>
      </c>
      <c r="C1633" s="10">
        <f t="shared" si="25"/>
        <v>2.3333333333333335</v>
      </c>
    </row>
    <row r="1634" spans="1:3" x14ac:dyDescent="0.25">
      <c r="A1634" s="13" t="s">
        <v>1795</v>
      </c>
      <c r="B1634" s="14">
        <v>14</v>
      </c>
      <c r="C1634" s="10">
        <f t="shared" si="25"/>
        <v>2.3333333333333335</v>
      </c>
    </row>
    <row r="1635" spans="1:3" x14ac:dyDescent="0.25">
      <c r="A1635" s="13" t="s">
        <v>1798</v>
      </c>
      <c r="B1635" s="14">
        <v>14</v>
      </c>
      <c r="C1635" s="10">
        <f t="shared" si="25"/>
        <v>2.3333333333333335</v>
      </c>
    </row>
    <row r="1636" spans="1:3" x14ac:dyDescent="0.25">
      <c r="A1636" s="13" t="s">
        <v>1821</v>
      </c>
      <c r="B1636" s="14">
        <v>14</v>
      </c>
      <c r="C1636" s="10">
        <f t="shared" si="25"/>
        <v>2.3333333333333335</v>
      </c>
    </row>
    <row r="1637" spans="1:3" x14ac:dyDescent="0.25">
      <c r="A1637" s="13" t="s">
        <v>1825</v>
      </c>
      <c r="B1637" s="14">
        <v>14</v>
      </c>
      <c r="C1637" s="10">
        <f t="shared" si="25"/>
        <v>2.3333333333333335</v>
      </c>
    </row>
    <row r="1638" spans="1:3" x14ac:dyDescent="0.25">
      <c r="A1638" s="13" t="s">
        <v>1943</v>
      </c>
      <c r="B1638" s="14">
        <v>14</v>
      </c>
      <c r="C1638" s="10">
        <f t="shared" si="25"/>
        <v>2.3333333333333335</v>
      </c>
    </row>
    <row r="1639" spans="1:3" x14ac:dyDescent="0.25">
      <c r="A1639" s="13" t="s">
        <v>2051</v>
      </c>
      <c r="B1639" s="14">
        <v>14</v>
      </c>
      <c r="C1639" s="10">
        <f t="shared" si="25"/>
        <v>2.3333333333333335</v>
      </c>
    </row>
    <row r="1640" spans="1:3" x14ac:dyDescent="0.25">
      <c r="A1640" s="13" t="s">
        <v>2065</v>
      </c>
      <c r="B1640" s="14">
        <v>14</v>
      </c>
      <c r="C1640" s="10">
        <f t="shared" si="25"/>
        <v>2.3333333333333335</v>
      </c>
    </row>
    <row r="1641" spans="1:3" x14ac:dyDescent="0.25">
      <c r="A1641" s="13" t="s">
        <v>2093</v>
      </c>
      <c r="B1641" s="14">
        <v>14</v>
      </c>
      <c r="C1641" s="10">
        <f t="shared" si="25"/>
        <v>2.3333333333333335</v>
      </c>
    </row>
    <row r="1642" spans="1:3" x14ac:dyDescent="0.25">
      <c r="A1642" s="13" t="s">
        <v>2114</v>
      </c>
      <c r="B1642" s="14">
        <v>14</v>
      </c>
      <c r="C1642" s="10">
        <f t="shared" si="25"/>
        <v>2.3333333333333335</v>
      </c>
    </row>
    <row r="1643" spans="1:3" x14ac:dyDescent="0.25">
      <c r="A1643" s="13" t="s">
        <v>2245</v>
      </c>
      <c r="B1643" s="14">
        <v>14</v>
      </c>
      <c r="C1643" s="10">
        <f t="shared" si="25"/>
        <v>2.3333333333333335</v>
      </c>
    </row>
    <row r="1644" spans="1:3" x14ac:dyDescent="0.25">
      <c r="A1644" s="13" t="s">
        <v>2350</v>
      </c>
      <c r="B1644" s="14">
        <v>14</v>
      </c>
      <c r="C1644" s="10">
        <f t="shared" si="25"/>
        <v>2.3333333333333335</v>
      </c>
    </row>
    <row r="1645" spans="1:3" x14ac:dyDescent="0.25">
      <c r="A1645" s="13" t="s">
        <v>2354</v>
      </c>
      <c r="B1645" s="14">
        <v>14</v>
      </c>
      <c r="C1645" s="10">
        <f t="shared" si="25"/>
        <v>2.3333333333333335</v>
      </c>
    </row>
    <row r="1646" spans="1:3" x14ac:dyDescent="0.25">
      <c r="A1646" s="13" t="s">
        <v>2547</v>
      </c>
      <c r="B1646" s="14">
        <v>14</v>
      </c>
      <c r="C1646" s="10">
        <f t="shared" si="25"/>
        <v>2.3333333333333335</v>
      </c>
    </row>
    <row r="1647" spans="1:3" x14ac:dyDescent="0.25">
      <c r="A1647" s="13" t="s">
        <v>2587</v>
      </c>
      <c r="B1647" s="14">
        <v>14</v>
      </c>
      <c r="C1647" s="10">
        <f t="shared" si="25"/>
        <v>2.3333333333333335</v>
      </c>
    </row>
    <row r="1648" spans="1:3" x14ac:dyDescent="0.25">
      <c r="A1648" s="19" t="s">
        <v>2674</v>
      </c>
      <c r="B1648" s="20">
        <v>14</v>
      </c>
      <c r="C1648" s="10">
        <f t="shared" si="25"/>
        <v>2.3333333333333335</v>
      </c>
    </row>
    <row r="1649" spans="1:3" x14ac:dyDescent="0.25">
      <c r="A1649" s="13" t="s">
        <v>2838</v>
      </c>
      <c r="B1649" s="14">
        <v>14</v>
      </c>
      <c r="C1649" s="10">
        <f t="shared" si="25"/>
        <v>2.3333333333333335</v>
      </c>
    </row>
    <row r="1650" spans="1:3" x14ac:dyDescent="0.25">
      <c r="A1650" s="13" t="s">
        <v>2857</v>
      </c>
      <c r="B1650" s="14">
        <v>14</v>
      </c>
      <c r="C1650" s="10">
        <f t="shared" si="25"/>
        <v>2.3333333333333335</v>
      </c>
    </row>
    <row r="1651" spans="1:3" x14ac:dyDescent="0.25">
      <c r="A1651" s="13" t="s">
        <v>2860</v>
      </c>
      <c r="B1651" s="14">
        <v>14</v>
      </c>
      <c r="C1651" s="10">
        <f t="shared" si="25"/>
        <v>2.3333333333333335</v>
      </c>
    </row>
    <row r="1652" spans="1:3" x14ac:dyDescent="0.25">
      <c r="A1652" s="13" t="s">
        <v>2862</v>
      </c>
      <c r="B1652" s="14">
        <v>14</v>
      </c>
      <c r="C1652" s="10">
        <f t="shared" si="25"/>
        <v>2.3333333333333335</v>
      </c>
    </row>
    <row r="1653" spans="1:3" x14ac:dyDescent="0.25">
      <c r="A1653" s="13" t="s">
        <v>2888</v>
      </c>
      <c r="B1653" s="14">
        <v>14</v>
      </c>
      <c r="C1653" s="10">
        <f t="shared" si="25"/>
        <v>2.3333333333333335</v>
      </c>
    </row>
    <row r="1654" spans="1:3" x14ac:dyDescent="0.25">
      <c r="A1654" s="13" t="s">
        <v>2894</v>
      </c>
      <c r="B1654" s="14">
        <v>14</v>
      </c>
      <c r="C1654" s="10">
        <f t="shared" si="25"/>
        <v>2.3333333333333335</v>
      </c>
    </row>
    <row r="1655" spans="1:3" x14ac:dyDescent="0.25">
      <c r="A1655" s="13" t="s">
        <v>2929</v>
      </c>
      <c r="B1655" s="14">
        <v>14</v>
      </c>
      <c r="C1655" s="10">
        <f t="shared" si="25"/>
        <v>2.3333333333333335</v>
      </c>
    </row>
    <row r="1656" spans="1:3" x14ac:dyDescent="0.25">
      <c r="A1656" s="13" t="s">
        <v>107</v>
      </c>
      <c r="B1656" s="14">
        <v>13</v>
      </c>
      <c r="C1656" s="10">
        <f t="shared" si="25"/>
        <v>2.1666666666666665</v>
      </c>
    </row>
    <row r="1657" spans="1:3" x14ac:dyDescent="0.25">
      <c r="A1657" s="13" t="s">
        <v>109</v>
      </c>
      <c r="B1657" s="14">
        <v>13</v>
      </c>
      <c r="C1657" s="10">
        <f t="shared" si="25"/>
        <v>2.1666666666666665</v>
      </c>
    </row>
    <row r="1658" spans="1:3" x14ac:dyDescent="0.25">
      <c r="A1658" s="13" t="s">
        <v>116</v>
      </c>
      <c r="B1658" s="14">
        <v>13</v>
      </c>
      <c r="C1658" s="10">
        <f t="shared" si="25"/>
        <v>2.1666666666666665</v>
      </c>
    </row>
    <row r="1659" spans="1:3" x14ac:dyDescent="0.25">
      <c r="A1659" s="13" t="s">
        <v>144</v>
      </c>
      <c r="B1659" s="14">
        <v>13</v>
      </c>
      <c r="C1659" s="10">
        <f t="shared" si="25"/>
        <v>2.1666666666666665</v>
      </c>
    </row>
    <row r="1660" spans="1:3" x14ac:dyDescent="0.25">
      <c r="A1660" s="13" t="s">
        <v>147</v>
      </c>
      <c r="B1660" s="14">
        <v>13</v>
      </c>
      <c r="C1660" s="10">
        <f t="shared" si="25"/>
        <v>2.1666666666666665</v>
      </c>
    </row>
    <row r="1661" spans="1:3" x14ac:dyDescent="0.25">
      <c r="A1661" s="13" t="s">
        <v>197</v>
      </c>
      <c r="B1661" s="14">
        <v>13</v>
      </c>
      <c r="C1661" s="10">
        <f t="shared" si="25"/>
        <v>2.1666666666666665</v>
      </c>
    </row>
    <row r="1662" spans="1:3" x14ac:dyDescent="0.25">
      <c r="A1662" s="13" t="s">
        <v>233</v>
      </c>
      <c r="B1662" s="14">
        <v>13</v>
      </c>
      <c r="C1662" s="10">
        <f t="shared" si="25"/>
        <v>2.1666666666666665</v>
      </c>
    </row>
    <row r="1663" spans="1:3" x14ac:dyDescent="0.25">
      <c r="A1663" s="13" t="s">
        <v>268</v>
      </c>
      <c r="B1663" s="14">
        <v>13</v>
      </c>
      <c r="C1663" s="10">
        <f t="shared" si="25"/>
        <v>2.1666666666666665</v>
      </c>
    </row>
    <row r="1664" spans="1:3" x14ac:dyDescent="0.25">
      <c r="A1664" s="13" t="s">
        <v>274</v>
      </c>
      <c r="B1664" s="14">
        <v>13</v>
      </c>
      <c r="C1664" s="10">
        <f t="shared" si="25"/>
        <v>2.1666666666666665</v>
      </c>
    </row>
    <row r="1665" spans="1:3" x14ac:dyDescent="0.25">
      <c r="A1665" s="13" t="s">
        <v>299</v>
      </c>
      <c r="B1665" s="14">
        <v>13</v>
      </c>
      <c r="C1665" s="10">
        <f t="shared" si="25"/>
        <v>2.1666666666666665</v>
      </c>
    </row>
    <row r="1666" spans="1:3" x14ac:dyDescent="0.25">
      <c r="A1666" s="13" t="s">
        <v>306</v>
      </c>
      <c r="B1666" s="14">
        <v>13</v>
      </c>
      <c r="C1666" s="10">
        <f t="shared" si="25"/>
        <v>2.1666666666666665</v>
      </c>
    </row>
    <row r="1667" spans="1:3" x14ac:dyDescent="0.25">
      <c r="A1667" s="13" t="s">
        <v>495</v>
      </c>
      <c r="B1667" s="14">
        <v>13</v>
      </c>
      <c r="C1667" s="10">
        <f t="shared" si="25"/>
        <v>2.1666666666666665</v>
      </c>
    </row>
    <row r="1668" spans="1:3" x14ac:dyDescent="0.25">
      <c r="A1668" s="13" t="s">
        <v>502</v>
      </c>
      <c r="B1668" s="14">
        <v>13</v>
      </c>
      <c r="C1668" s="10">
        <f t="shared" si="25"/>
        <v>2.1666666666666665</v>
      </c>
    </row>
    <row r="1669" spans="1:3" x14ac:dyDescent="0.25">
      <c r="A1669" s="13" t="s">
        <v>552</v>
      </c>
      <c r="B1669" s="14">
        <v>13</v>
      </c>
      <c r="C1669" s="10">
        <f t="shared" si="25"/>
        <v>2.1666666666666665</v>
      </c>
    </row>
    <row r="1670" spans="1:3" x14ac:dyDescent="0.25">
      <c r="A1670" s="13" t="s">
        <v>576</v>
      </c>
      <c r="B1670" s="14">
        <v>13</v>
      </c>
      <c r="C1670" s="10">
        <f t="shared" si="25"/>
        <v>2.1666666666666665</v>
      </c>
    </row>
    <row r="1671" spans="1:3" x14ac:dyDescent="0.25">
      <c r="A1671" s="13" t="s">
        <v>627</v>
      </c>
      <c r="B1671" s="14">
        <v>13</v>
      </c>
      <c r="C1671" s="10">
        <f t="shared" si="25"/>
        <v>2.1666666666666665</v>
      </c>
    </row>
    <row r="1672" spans="1:3" x14ac:dyDescent="0.25">
      <c r="A1672" s="13" t="s">
        <v>706</v>
      </c>
      <c r="B1672" s="14">
        <v>13</v>
      </c>
      <c r="C1672" s="10">
        <f t="shared" si="25"/>
        <v>2.1666666666666665</v>
      </c>
    </row>
    <row r="1673" spans="1:3" x14ac:dyDescent="0.25">
      <c r="A1673" s="13" t="s">
        <v>784</v>
      </c>
      <c r="B1673" s="14">
        <v>13</v>
      </c>
      <c r="C1673" s="10">
        <f t="shared" si="25"/>
        <v>2.1666666666666665</v>
      </c>
    </row>
    <row r="1674" spans="1:3" x14ac:dyDescent="0.25">
      <c r="A1674" s="13" t="s">
        <v>799</v>
      </c>
      <c r="B1674" s="14">
        <v>13</v>
      </c>
      <c r="C1674" s="10">
        <f t="shared" ref="C1674:C1737" si="26">B1674/6</f>
        <v>2.1666666666666665</v>
      </c>
    </row>
    <row r="1675" spans="1:3" x14ac:dyDescent="0.25">
      <c r="A1675" s="13" t="s">
        <v>810</v>
      </c>
      <c r="B1675" s="14">
        <v>13</v>
      </c>
      <c r="C1675" s="10">
        <f t="shared" si="26"/>
        <v>2.1666666666666665</v>
      </c>
    </row>
    <row r="1676" spans="1:3" x14ac:dyDescent="0.25">
      <c r="A1676" s="13" t="s">
        <v>813</v>
      </c>
      <c r="B1676" s="14">
        <v>13</v>
      </c>
      <c r="C1676" s="10">
        <f t="shared" si="26"/>
        <v>2.1666666666666665</v>
      </c>
    </row>
    <row r="1677" spans="1:3" x14ac:dyDescent="0.25">
      <c r="A1677" s="13" t="s">
        <v>867</v>
      </c>
      <c r="B1677" s="14">
        <v>13</v>
      </c>
      <c r="C1677" s="10">
        <f t="shared" si="26"/>
        <v>2.1666666666666665</v>
      </c>
    </row>
    <row r="1678" spans="1:3" x14ac:dyDescent="0.25">
      <c r="A1678" s="13" t="s">
        <v>874</v>
      </c>
      <c r="B1678" s="14">
        <v>13</v>
      </c>
      <c r="C1678" s="10">
        <f t="shared" si="26"/>
        <v>2.1666666666666665</v>
      </c>
    </row>
    <row r="1679" spans="1:3" x14ac:dyDescent="0.25">
      <c r="A1679" s="13" t="s">
        <v>876</v>
      </c>
      <c r="B1679" s="14">
        <v>13</v>
      </c>
      <c r="C1679" s="10">
        <f t="shared" si="26"/>
        <v>2.1666666666666665</v>
      </c>
    </row>
    <row r="1680" spans="1:3" x14ac:dyDescent="0.25">
      <c r="A1680" s="13" t="s">
        <v>894</v>
      </c>
      <c r="B1680" s="14">
        <v>13</v>
      </c>
      <c r="C1680" s="10">
        <f t="shared" si="26"/>
        <v>2.1666666666666665</v>
      </c>
    </row>
    <row r="1681" spans="1:3" x14ac:dyDescent="0.25">
      <c r="A1681" s="13" t="s">
        <v>980</v>
      </c>
      <c r="B1681" s="14">
        <v>13</v>
      </c>
      <c r="C1681" s="10">
        <f t="shared" si="26"/>
        <v>2.1666666666666665</v>
      </c>
    </row>
    <row r="1682" spans="1:3" x14ac:dyDescent="0.25">
      <c r="A1682" s="13" t="s">
        <v>1001</v>
      </c>
      <c r="B1682" s="14">
        <v>13</v>
      </c>
      <c r="C1682" s="10">
        <f t="shared" si="26"/>
        <v>2.1666666666666665</v>
      </c>
    </row>
    <row r="1683" spans="1:3" x14ac:dyDescent="0.25">
      <c r="A1683" s="13" t="s">
        <v>1024</v>
      </c>
      <c r="B1683" s="14">
        <v>13</v>
      </c>
      <c r="C1683" s="10">
        <f t="shared" si="26"/>
        <v>2.1666666666666665</v>
      </c>
    </row>
    <row r="1684" spans="1:3" x14ac:dyDescent="0.25">
      <c r="A1684" s="13" t="s">
        <v>1035</v>
      </c>
      <c r="B1684" s="14">
        <v>13</v>
      </c>
      <c r="C1684" s="10">
        <f t="shared" si="26"/>
        <v>2.1666666666666665</v>
      </c>
    </row>
    <row r="1685" spans="1:3" x14ac:dyDescent="0.25">
      <c r="A1685" s="13" t="s">
        <v>1038</v>
      </c>
      <c r="B1685" s="14">
        <v>13</v>
      </c>
      <c r="C1685" s="10">
        <f t="shared" si="26"/>
        <v>2.1666666666666665</v>
      </c>
    </row>
    <row r="1686" spans="1:3" x14ac:dyDescent="0.25">
      <c r="A1686" s="19" t="s">
        <v>1092</v>
      </c>
      <c r="B1686" s="20">
        <v>13</v>
      </c>
      <c r="C1686" s="10">
        <f t="shared" si="26"/>
        <v>2.1666666666666665</v>
      </c>
    </row>
    <row r="1687" spans="1:3" x14ac:dyDescent="0.25">
      <c r="A1687" s="13" t="s">
        <v>1137</v>
      </c>
      <c r="B1687" s="14">
        <v>13</v>
      </c>
      <c r="C1687" s="10">
        <f t="shared" si="26"/>
        <v>2.1666666666666665</v>
      </c>
    </row>
    <row r="1688" spans="1:3" x14ac:dyDescent="0.25">
      <c r="A1688" s="13" t="s">
        <v>1182</v>
      </c>
      <c r="B1688" s="14">
        <v>13</v>
      </c>
      <c r="C1688" s="10">
        <f t="shared" si="26"/>
        <v>2.1666666666666665</v>
      </c>
    </row>
    <row r="1689" spans="1:3" x14ac:dyDescent="0.25">
      <c r="A1689" s="13" t="s">
        <v>1280</v>
      </c>
      <c r="B1689" s="14">
        <v>13</v>
      </c>
      <c r="C1689" s="10">
        <f t="shared" si="26"/>
        <v>2.1666666666666665</v>
      </c>
    </row>
    <row r="1690" spans="1:3" x14ac:dyDescent="0.25">
      <c r="A1690" s="13" t="s">
        <v>1285</v>
      </c>
      <c r="B1690" s="14">
        <v>13</v>
      </c>
      <c r="C1690" s="10">
        <f t="shared" si="26"/>
        <v>2.1666666666666665</v>
      </c>
    </row>
    <row r="1691" spans="1:3" x14ac:dyDescent="0.25">
      <c r="A1691" s="13" t="s">
        <v>1344</v>
      </c>
      <c r="B1691" s="14">
        <v>13</v>
      </c>
      <c r="C1691" s="10">
        <f t="shared" si="26"/>
        <v>2.1666666666666665</v>
      </c>
    </row>
    <row r="1692" spans="1:3" x14ac:dyDescent="0.25">
      <c r="A1692" s="13" t="s">
        <v>1355</v>
      </c>
      <c r="B1692" s="14">
        <v>13</v>
      </c>
      <c r="C1692" s="10">
        <f t="shared" si="26"/>
        <v>2.1666666666666665</v>
      </c>
    </row>
    <row r="1693" spans="1:3" x14ac:dyDescent="0.25">
      <c r="A1693" s="13" t="s">
        <v>1366</v>
      </c>
      <c r="B1693" s="14">
        <v>13</v>
      </c>
      <c r="C1693" s="10">
        <f t="shared" si="26"/>
        <v>2.1666666666666665</v>
      </c>
    </row>
    <row r="1694" spans="1:3" x14ac:dyDescent="0.25">
      <c r="A1694" s="13" t="s">
        <v>1416</v>
      </c>
      <c r="B1694" s="14">
        <v>13</v>
      </c>
      <c r="C1694" s="10">
        <f t="shared" si="26"/>
        <v>2.1666666666666665</v>
      </c>
    </row>
    <row r="1695" spans="1:3" x14ac:dyDescent="0.25">
      <c r="A1695" s="13" t="s">
        <v>1518</v>
      </c>
      <c r="B1695" s="14">
        <v>13</v>
      </c>
      <c r="C1695" s="10">
        <f t="shared" si="26"/>
        <v>2.1666666666666665</v>
      </c>
    </row>
    <row r="1696" spans="1:3" x14ac:dyDescent="0.25">
      <c r="A1696" s="13" t="s">
        <v>1553</v>
      </c>
      <c r="B1696" s="14">
        <v>13</v>
      </c>
      <c r="C1696" s="10">
        <f t="shared" si="26"/>
        <v>2.1666666666666665</v>
      </c>
    </row>
    <row r="1697" spans="1:3" x14ac:dyDescent="0.25">
      <c r="A1697" s="13" t="s">
        <v>1595</v>
      </c>
      <c r="B1697" s="14">
        <v>13</v>
      </c>
      <c r="C1697" s="10">
        <f t="shared" si="26"/>
        <v>2.1666666666666665</v>
      </c>
    </row>
    <row r="1698" spans="1:3" x14ac:dyDescent="0.25">
      <c r="A1698" s="13" t="s">
        <v>1749</v>
      </c>
      <c r="B1698" s="14">
        <v>13</v>
      </c>
      <c r="C1698" s="10">
        <f t="shared" si="26"/>
        <v>2.1666666666666665</v>
      </c>
    </row>
    <row r="1699" spans="1:3" x14ac:dyDescent="0.25">
      <c r="A1699" s="13" t="s">
        <v>1790</v>
      </c>
      <c r="B1699" s="14">
        <v>13</v>
      </c>
      <c r="C1699" s="10">
        <f t="shared" si="26"/>
        <v>2.1666666666666665</v>
      </c>
    </row>
    <row r="1700" spans="1:3" x14ac:dyDescent="0.25">
      <c r="A1700" s="13" t="s">
        <v>1799</v>
      </c>
      <c r="B1700" s="14">
        <v>13</v>
      </c>
      <c r="C1700" s="10">
        <f t="shared" si="26"/>
        <v>2.1666666666666665</v>
      </c>
    </row>
    <row r="1701" spans="1:3" x14ac:dyDescent="0.25">
      <c r="A1701" s="13" t="s">
        <v>1828</v>
      </c>
      <c r="B1701" s="14">
        <v>13</v>
      </c>
      <c r="C1701" s="10">
        <f t="shared" si="26"/>
        <v>2.1666666666666665</v>
      </c>
    </row>
    <row r="1702" spans="1:3" x14ac:dyDescent="0.25">
      <c r="A1702" s="13" t="s">
        <v>1863</v>
      </c>
      <c r="B1702" s="14">
        <v>13</v>
      </c>
      <c r="C1702" s="10">
        <f t="shared" si="26"/>
        <v>2.1666666666666665</v>
      </c>
    </row>
    <row r="1703" spans="1:3" x14ac:dyDescent="0.25">
      <c r="A1703" s="13" t="s">
        <v>2123</v>
      </c>
      <c r="B1703" s="14">
        <v>13</v>
      </c>
      <c r="C1703" s="10">
        <f t="shared" si="26"/>
        <v>2.1666666666666665</v>
      </c>
    </row>
    <row r="1704" spans="1:3" x14ac:dyDescent="0.25">
      <c r="A1704" s="13" t="s">
        <v>2183</v>
      </c>
      <c r="B1704" s="14">
        <v>13</v>
      </c>
      <c r="C1704" s="10">
        <f t="shared" si="26"/>
        <v>2.1666666666666665</v>
      </c>
    </row>
    <row r="1705" spans="1:3" x14ac:dyDescent="0.25">
      <c r="A1705" s="13" t="s">
        <v>2312</v>
      </c>
      <c r="B1705" s="14">
        <v>13</v>
      </c>
      <c r="C1705" s="10">
        <f t="shared" si="26"/>
        <v>2.1666666666666665</v>
      </c>
    </row>
    <row r="1706" spans="1:3" x14ac:dyDescent="0.25">
      <c r="A1706" s="13" t="s">
        <v>2416</v>
      </c>
      <c r="B1706" s="14">
        <v>13</v>
      </c>
      <c r="C1706" s="10">
        <f t="shared" si="26"/>
        <v>2.1666666666666665</v>
      </c>
    </row>
    <row r="1707" spans="1:3" x14ac:dyDescent="0.25">
      <c r="A1707" s="13" t="s">
        <v>2424</v>
      </c>
      <c r="B1707" s="14">
        <v>13</v>
      </c>
      <c r="C1707" s="10">
        <f t="shared" si="26"/>
        <v>2.1666666666666665</v>
      </c>
    </row>
    <row r="1708" spans="1:3" x14ac:dyDescent="0.25">
      <c r="A1708" s="13" t="s">
        <v>2554</v>
      </c>
      <c r="B1708" s="14">
        <v>13</v>
      </c>
      <c r="C1708" s="10">
        <f t="shared" si="26"/>
        <v>2.1666666666666665</v>
      </c>
    </row>
    <row r="1709" spans="1:3" x14ac:dyDescent="0.25">
      <c r="A1709" s="13" t="s">
        <v>2580</v>
      </c>
      <c r="B1709" s="14">
        <v>13</v>
      </c>
      <c r="C1709" s="10">
        <f t="shared" si="26"/>
        <v>2.1666666666666665</v>
      </c>
    </row>
    <row r="1710" spans="1:3" x14ac:dyDescent="0.25">
      <c r="A1710" s="13" t="s">
        <v>2594</v>
      </c>
      <c r="B1710" s="14">
        <v>13</v>
      </c>
      <c r="C1710" s="10">
        <f t="shared" si="26"/>
        <v>2.1666666666666665</v>
      </c>
    </row>
    <row r="1711" spans="1:3" x14ac:dyDescent="0.25">
      <c r="A1711" s="13" t="s">
        <v>2683</v>
      </c>
      <c r="B1711" s="14">
        <v>13</v>
      </c>
      <c r="C1711" s="10">
        <f t="shared" si="26"/>
        <v>2.1666666666666665</v>
      </c>
    </row>
    <row r="1712" spans="1:3" x14ac:dyDescent="0.25">
      <c r="A1712" s="15" t="s">
        <v>2757</v>
      </c>
      <c r="B1712" s="17">
        <v>13</v>
      </c>
      <c r="C1712" s="10">
        <f t="shared" si="26"/>
        <v>2.1666666666666665</v>
      </c>
    </row>
    <row r="1713" spans="1:3" x14ac:dyDescent="0.25">
      <c r="A1713" s="13" t="s">
        <v>2777</v>
      </c>
      <c r="B1713" s="14">
        <v>13</v>
      </c>
      <c r="C1713" s="10">
        <f t="shared" si="26"/>
        <v>2.1666666666666665</v>
      </c>
    </row>
    <row r="1714" spans="1:3" x14ac:dyDescent="0.25">
      <c r="A1714" s="13" t="s">
        <v>2781</v>
      </c>
      <c r="B1714" s="14">
        <v>13</v>
      </c>
      <c r="C1714" s="10">
        <f t="shared" si="26"/>
        <v>2.1666666666666665</v>
      </c>
    </row>
    <row r="1715" spans="1:3" x14ac:dyDescent="0.25">
      <c r="A1715" s="13" t="s">
        <v>2808</v>
      </c>
      <c r="B1715" s="14">
        <v>13</v>
      </c>
      <c r="C1715" s="10">
        <f t="shared" si="26"/>
        <v>2.1666666666666665</v>
      </c>
    </row>
    <row r="1716" spans="1:3" x14ac:dyDescent="0.25">
      <c r="A1716" s="13" t="s">
        <v>2813</v>
      </c>
      <c r="B1716" s="14">
        <v>13</v>
      </c>
      <c r="C1716" s="10">
        <f t="shared" si="26"/>
        <v>2.1666666666666665</v>
      </c>
    </row>
    <row r="1717" spans="1:3" x14ac:dyDescent="0.25">
      <c r="A1717" s="13" t="s">
        <v>2830</v>
      </c>
      <c r="B1717" s="14">
        <v>13</v>
      </c>
      <c r="C1717" s="10">
        <f t="shared" si="26"/>
        <v>2.1666666666666665</v>
      </c>
    </row>
    <row r="1718" spans="1:3" x14ac:dyDescent="0.25">
      <c r="A1718" s="13" t="s">
        <v>2844</v>
      </c>
      <c r="B1718" s="14">
        <v>13</v>
      </c>
      <c r="C1718" s="10">
        <f t="shared" si="26"/>
        <v>2.1666666666666665</v>
      </c>
    </row>
    <row r="1719" spans="1:3" x14ac:dyDescent="0.25">
      <c r="A1719" s="13" t="s">
        <v>2887</v>
      </c>
      <c r="B1719" s="14">
        <v>13</v>
      </c>
      <c r="C1719" s="10">
        <f t="shared" si="26"/>
        <v>2.1666666666666665</v>
      </c>
    </row>
    <row r="1720" spans="1:3" x14ac:dyDescent="0.25">
      <c r="A1720" s="13" t="s">
        <v>135</v>
      </c>
      <c r="B1720" s="14">
        <v>12</v>
      </c>
      <c r="C1720" s="10">
        <f t="shared" si="26"/>
        <v>2</v>
      </c>
    </row>
    <row r="1721" spans="1:3" x14ac:dyDescent="0.25">
      <c r="A1721" s="13" t="s">
        <v>180</v>
      </c>
      <c r="B1721" s="14">
        <v>12</v>
      </c>
      <c r="C1721" s="10">
        <f t="shared" si="26"/>
        <v>2</v>
      </c>
    </row>
    <row r="1722" spans="1:3" x14ac:dyDescent="0.25">
      <c r="A1722" s="13" t="s">
        <v>190</v>
      </c>
      <c r="B1722" s="14">
        <v>12</v>
      </c>
      <c r="C1722" s="10">
        <f t="shared" si="26"/>
        <v>2</v>
      </c>
    </row>
    <row r="1723" spans="1:3" x14ac:dyDescent="0.25">
      <c r="A1723" s="13" t="s">
        <v>191</v>
      </c>
      <c r="B1723" s="14">
        <v>12</v>
      </c>
      <c r="C1723" s="10">
        <f t="shared" si="26"/>
        <v>2</v>
      </c>
    </row>
    <row r="1724" spans="1:3" x14ac:dyDescent="0.25">
      <c r="A1724" s="13" t="s">
        <v>291</v>
      </c>
      <c r="B1724" s="14">
        <v>12</v>
      </c>
      <c r="C1724" s="10">
        <f t="shared" si="26"/>
        <v>2</v>
      </c>
    </row>
    <row r="1725" spans="1:3" x14ac:dyDescent="0.25">
      <c r="A1725" s="13" t="s">
        <v>308</v>
      </c>
      <c r="B1725" s="14">
        <v>12</v>
      </c>
      <c r="C1725" s="10">
        <f t="shared" si="26"/>
        <v>2</v>
      </c>
    </row>
    <row r="1726" spans="1:3" x14ac:dyDescent="0.25">
      <c r="A1726" s="13" t="s">
        <v>438</v>
      </c>
      <c r="B1726" s="14">
        <v>12</v>
      </c>
      <c r="C1726" s="10">
        <f t="shared" si="26"/>
        <v>2</v>
      </c>
    </row>
    <row r="1727" spans="1:3" x14ac:dyDescent="0.25">
      <c r="A1727" s="13" t="s">
        <v>673</v>
      </c>
      <c r="B1727" s="14">
        <v>12</v>
      </c>
      <c r="C1727" s="10">
        <f t="shared" si="26"/>
        <v>2</v>
      </c>
    </row>
    <row r="1728" spans="1:3" x14ac:dyDescent="0.25">
      <c r="A1728" s="13" t="s">
        <v>720</v>
      </c>
      <c r="B1728" s="14">
        <v>12</v>
      </c>
      <c r="C1728" s="10">
        <f t="shared" si="26"/>
        <v>2</v>
      </c>
    </row>
    <row r="1729" spans="1:3" x14ac:dyDescent="0.25">
      <c r="A1729" s="13" t="s">
        <v>782</v>
      </c>
      <c r="B1729" s="14">
        <v>12</v>
      </c>
      <c r="C1729" s="10">
        <f t="shared" si="26"/>
        <v>2</v>
      </c>
    </row>
    <row r="1730" spans="1:3" x14ac:dyDescent="0.25">
      <c r="A1730" s="13" t="s">
        <v>886</v>
      </c>
      <c r="B1730" s="14">
        <v>12</v>
      </c>
      <c r="C1730" s="10">
        <f t="shared" si="26"/>
        <v>2</v>
      </c>
    </row>
    <row r="1731" spans="1:3" x14ac:dyDescent="0.25">
      <c r="A1731" s="13" t="s">
        <v>895</v>
      </c>
      <c r="B1731" s="14">
        <v>12</v>
      </c>
      <c r="C1731" s="10">
        <f t="shared" si="26"/>
        <v>2</v>
      </c>
    </row>
    <row r="1732" spans="1:3" x14ac:dyDescent="0.25">
      <c r="A1732" s="13" t="s">
        <v>945</v>
      </c>
      <c r="B1732" s="14">
        <v>12</v>
      </c>
      <c r="C1732" s="10">
        <f t="shared" si="26"/>
        <v>2</v>
      </c>
    </row>
    <row r="1733" spans="1:3" x14ac:dyDescent="0.25">
      <c r="A1733" s="13" t="s">
        <v>964</v>
      </c>
      <c r="B1733" s="14">
        <v>12</v>
      </c>
      <c r="C1733" s="10">
        <f t="shared" si="26"/>
        <v>2</v>
      </c>
    </row>
    <row r="1734" spans="1:3" x14ac:dyDescent="0.25">
      <c r="A1734" s="13" t="s">
        <v>971</v>
      </c>
      <c r="B1734" s="14">
        <v>12</v>
      </c>
      <c r="C1734" s="10">
        <f t="shared" si="26"/>
        <v>2</v>
      </c>
    </row>
    <row r="1735" spans="1:3" x14ac:dyDescent="0.25">
      <c r="A1735" s="19" t="s">
        <v>975</v>
      </c>
      <c r="B1735" s="20">
        <v>12</v>
      </c>
      <c r="C1735" s="10">
        <f t="shared" si="26"/>
        <v>2</v>
      </c>
    </row>
    <row r="1736" spans="1:3" x14ac:dyDescent="0.25">
      <c r="A1736" s="13" t="s">
        <v>1031</v>
      </c>
      <c r="B1736" s="14">
        <v>12</v>
      </c>
      <c r="C1736" s="10">
        <f t="shared" si="26"/>
        <v>2</v>
      </c>
    </row>
    <row r="1737" spans="1:3" x14ac:dyDescent="0.25">
      <c r="A1737" s="13" t="s">
        <v>1069</v>
      </c>
      <c r="B1737" s="14">
        <v>12</v>
      </c>
      <c r="C1737" s="10">
        <f t="shared" si="26"/>
        <v>2</v>
      </c>
    </row>
    <row r="1738" spans="1:3" x14ac:dyDescent="0.25">
      <c r="A1738" s="13" t="s">
        <v>1100</v>
      </c>
      <c r="B1738" s="14">
        <v>12</v>
      </c>
      <c r="C1738" s="10">
        <f t="shared" ref="C1738:C1801" si="27">B1738/6</f>
        <v>2</v>
      </c>
    </row>
    <row r="1739" spans="1:3" x14ac:dyDescent="0.25">
      <c r="A1739" s="13" t="s">
        <v>1130</v>
      </c>
      <c r="B1739" s="14">
        <v>12</v>
      </c>
      <c r="C1739" s="10">
        <f t="shared" si="27"/>
        <v>2</v>
      </c>
    </row>
    <row r="1740" spans="1:3" x14ac:dyDescent="0.25">
      <c r="A1740" s="13" t="s">
        <v>1199</v>
      </c>
      <c r="B1740" s="14">
        <v>12</v>
      </c>
      <c r="C1740" s="10">
        <f t="shared" si="27"/>
        <v>2</v>
      </c>
    </row>
    <row r="1741" spans="1:3" x14ac:dyDescent="0.25">
      <c r="A1741" s="13" t="s">
        <v>1210</v>
      </c>
      <c r="B1741" s="14">
        <v>12</v>
      </c>
      <c r="C1741" s="10">
        <f t="shared" si="27"/>
        <v>2</v>
      </c>
    </row>
    <row r="1742" spans="1:3" x14ac:dyDescent="0.25">
      <c r="A1742" s="13" t="s">
        <v>1235</v>
      </c>
      <c r="B1742" s="14">
        <v>12</v>
      </c>
      <c r="C1742" s="10">
        <f t="shared" si="27"/>
        <v>2</v>
      </c>
    </row>
    <row r="1743" spans="1:3" x14ac:dyDescent="0.25">
      <c r="A1743" s="13" t="s">
        <v>1271</v>
      </c>
      <c r="B1743" s="14">
        <v>12</v>
      </c>
      <c r="C1743" s="10">
        <f t="shared" si="27"/>
        <v>2</v>
      </c>
    </row>
    <row r="1744" spans="1:3" x14ac:dyDescent="0.25">
      <c r="A1744" s="13" t="s">
        <v>1286</v>
      </c>
      <c r="B1744" s="14">
        <v>12</v>
      </c>
      <c r="C1744" s="10">
        <f t="shared" si="27"/>
        <v>2</v>
      </c>
    </row>
    <row r="1745" spans="1:3" x14ac:dyDescent="0.25">
      <c r="A1745" s="13" t="s">
        <v>1376</v>
      </c>
      <c r="B1745" s="14">
        <v>12</v>
      </c>
      <c r="C1745" s="10">
        <f t="shared" si="27"/>
        <v>2</v>
      </c>
    </row>
    <row r="1746" spans="1:3" x14ac:dyDescent="0.25">
      <c r="A1746" s="13" t="s">
        <v>1417</v>
      </c>
      <c r="B1746" s="14">
        <v>12</v>
      </c>
      <c r="C1746" s="10">
        <f t="shared" si="27"/>
        <v>2</v>
      </c>
    </row>
    <row r="1747" spans="1:3" x14ac:dyDescent="0.25">
      <c r="A1747" s="13" t="s">
        <v>1419</v>
      </c>
      <c r="B1747" s="14">
        <v>12</v>
      </c>
      <c r="C1747" s="10">
        <f t="shared" si="27"/>
        <v>2</v>
      </c>
    </row>
    <row r="1748" spans="1:3" x14ac:dyDescent="0.25">
      <c r="A1748" s="13" t="s">
        <v>1447</v>
      </c>
      <c r="B1748" s="14">
        <v>12</v>
      </c>
      <c r="C1748" s="10">
        <f t="shared" si="27"/>
        <v>2</v>
      </c>
    </row>
    <row r="1749" spans="1:3" x14ac:dyDescent="0.25">
      <c r="A1749" s="13" t="s">
        <v>1480</v>
      </c>
      <c r="B1749" s="14">
        <v>12</v>
      </c>
      <c r="C1749" s="10">
        <f t="shared" si="27"/>
        <v>2</v>
      </c>
    </row>
    <row r="1750" spans="1:3" x14ac:dyDescent="0.25">
      <c r="A1750" s="13" t="s">
        <v>1568</v>
      </c>
      <c r="B1750" s="14">
        <v>12</v>
      </c>
      <c r="C1750" s="10">
        <f t="shared" si="27"/>
        <v>2</v>
      </c>
    </row>
    <row r="1751" spans="1:3" x14ac:dyDescent="0.25">
      <c r="A1751" s="19" t="s">
        <v>1606</v>
      </c>
      <c r="B1751" s="20">
        <v>12</v>
      </c>
      <c r="C1751" s="10">
        <f t="shared" si="27"/>
        <v>2</v>
      </c>
    </row>
    <row r="1752" spans="1:3" x14ac:dyDescent="0.25">
      <c r="A1752" s="13" t="s">
        <v>1698</v>
      </c>
      <c r="B1752" s="14">
        <v>12</v>
      </c>
      <c r="C1752" s="10">
        <f t="shared" si="27"/>
        <v>2</v>
      </c>
    </row>
    <row r="1753" spans="1:3" x14ac:dyDescent="0.25">
      <c r="A1753" s="13" t="s">
        <v>1742</v>
      </c>
      <c r="B1753" s="14">
        <v>12</v>
      </c>
      <c r="C1753" s="10">
        <f t="shared" si="27"/>
        <v>2</v>
      </c>
    </row>
    <row r="1754" spans="1:3" x14ac:dyDescent="0.25">
      <c r="A1754" s="13" t="s">
        <v>1754</v>
      </c>
      <c r="B1754" s="14">
        <v>12</v>
      </c>
      <c r="C1754" s="10">
        <f t="shared" si="27"/>
        <v>2</v>
      </c>
    </row>
    <row r="1755" spans="1:3" x14ac:dyDescent="0.25">
      <c r="A1755" s="13" t="s">
        <v>1777</v>
      </c>
      <c r="B1755" s="14">
        <v>12</v>
      </c>
      <c r="C1755" s="10">
        <f t="shared" si="27"/>
        <v>2</v>
      </c>
    </row>
    <row r="1756" spans="1:3" x14ac:dyDescent="0.25">
      <c r="A1756" s="13" t="s">
        <v>1809</v>
      </c>
      <c r="B1756" s="14">
        <v>12</v>
      </c>
      <c r="C1756" s="10">
        <f t="shared" si="27"/>
        <v>2</v>
      </c>
    </row>
    <row r="1757" spans="1:3" x14ac:dyDescent="0.25">
      <c r="A1757" s="13" t="s">
        <v>1846</v>
      </c>
      <c r="B1757" s="14">
        <v>12</v>
      </c>
      <c r="C1757" s="10">
        <f t="shared" si="27"/>
        <v>2</v>
      </c>
    </row>
    <row r="1758" spans="1:3" x14ac:dyDescent="0.25">
      <c r="A1758" s="13" t="s">
        <v>1860</v>
      </c>
      <c r="B1758" s="14">
        <v>12</v>
      </c>
      <c r="C1758" s="10">
        <f t="shared" si="27"/>
        <v>2</v>
      </c>
    </row>
    <row r="1759" spans="1:3" x14ac:dyDescent="0.25">
      <c r="A1759" s="13" t="s">
        <v>1949</v>
      </c>
      <c r="B1759" s="14">
        <v>12</v>
      </c>
      <c r="C1759" s="10">
        <f t="shared" si="27"/>
        <v>2</v>
      </c>
    </row>
    <row r="1760" spans="1:3" x14ac:dyDescent="0.25">
      <c r="A1760" s="13" t="s">
        <v>1965</v>
      </c>
      <c r="B1760" s="14">
        <v>12</v>
      </c>
      <c r="C1760" s="10">
        <f t="shared" si="27"/>
        <v>2</v>
      </c>
    </row>
    <row r="1761" spans="1:3" x14ac:dyDescent="0.25">
      <c r="A1761" s="13" t="s">
        <v>1994</v>
      </c>
      <c r="B1761" s="14">
        <v>12</v>
      </c>
      <c r="C1761" s="10">
        <f t="shared" si="27"/>
        <v>2</v>
      </c>
    </row>
    <row r="1762" spans="1:3" x14ac:dyDescent="0.25">
      <c r="A1762" s="13" t="s">
        <v>2053</v>
      </c>
      <c r="B1762" s="14">
        <v>12</v>
      </c>
      <c r="C1762" s="10">
        <f t="shared" si="27"/>
        <v>2</v>
      </c>
    </row>
    <row r="1763" spans="1:3" x14ac:dyDescent="0.25">
      <c r="A1763" s="13" t="s">
        <v>2126</v>
      </c>
      <c r="B1763" s="14">
        <v>12</v>
      </c>
      <c r="C1763" s="10">
        <f t="shared" si="27"/>
        <v>2</v>
      </c>
    </row>
    <row r="1764" spans="1:3" x14ac:dyDescent="0.25">
      <c r="A1764" s="13" t="s">
        <v>2142</v>
      </c>
      <c r="B1764" s="14">
        <v>12</v>
      </c>
      <c r="C1764" s="10">
        <f t="shared" si="27"/>
        <v>2</v>
      </c>
    </row>
    <row r="1765" spans="1:3" x14ac:dyDescent="0.25">
      <c r="A1765" s="13" t="s">
        <v>2181</v>
      </c>
      <c r="B1765" s="14">
        <v>12</v>
      </c>
      <c r="C1765" s="10">
        <f t="shared" si="27"/>
        <v>2</v>
      </c>
    </row>
    <row r="1766" spans="1:3" x14ac:dyDescent="0.25">
      <c r="A1766" s="13" t="s">
        <v>2187</v>
      </c>
      <c r="B1766" s="14">
        <v>12</v>
      </c>
      <c r="C1766" s="10">
        <f t="shared" si="27"/>
        <v>2</v>
      </c>
    </row>
    <row r="1767" spans="1:3" x14ac:dyDescent="0.25">
      <c r="A1767" s="13" t="s">
        <v>2204</v>
      </c>
      <c r="B1767" s="14">
        <v>12</v>
      </c>
      <c r="C1767" s="10">
        <f t="shared" si="27"/>
        <v>2</v>
      </c>
    </row>
    <row r="1768" spans="1:3" x14ac:dyDescent="0.25">
      <c r="A1768" s="13" t="s">
        <v>2216</v>
      </c>
      <c r="B1768" s="14">
        <v>12</v>
      </c>
      <c r="C1768" s="10">
        <f t="shared" si="27"/>
        <v>2</v>
      </c>
    </row>
    <row r="1769" spans="1:3" x14ac:dyDescent="0.25">
      <c r="A1769" s="13" t="s">
        <v>2251</v>
      </c>
      <c r="B1769" s="14">
        <v>12</v>
      </c>
      <c r="C1769" s="10">
        <f t="shared" si="27"/>
        <v>2</v>
      </c>
    </row>
    <row r="1770" spans="1:3" x14ac:dyDescent="0.25">
      <c r="A1770" s="13" t="s">
        <v>2470</v>
      </c>
      <c r="B1770" s="14">
        <v>12</v>
      </c>
      <c r="C1770" s="10">
        <f t="shared" si="27"/>
        <v>2</v>
      </c>
    </row>
    <row r="1771" spans="1:3" x14ac:dyDescent="0.25">
      <c r="A1771" s="13" t="s">
        <v>2529</v>
      </c>
      <c r="B1771" s="14">
        <v>12</v>
      </c>
      <c r="C1771" s="10">
        <f t="shared" si="27"/>
        <v>2</v>
      </c>
    </row>
    <row r="1772" spans="1:3" x14ac:dyDescent="0.25">
      <c r="A1772" s="13" t="s">
        <v>2575</v>
      </c>
      <c r="B1772" s="14">
        <v>12</v>
      </c>
      <c r="C1772" s="10">
        <f t="shared" si="27"/>
        <v>2</v>
      </c>
    </row>
    <row r="1773" spans="1:3" x14ac:dyDescent="0.25">
      <c r="A1773" s="13" t="s">
        <v>2755</v>
      </c>
      <c r="B1773" s="14">
        <v>12</v>
      </c>
      <c r="C1773" s="10">
        <f t="shared" si="27"/>
        <v>2</v>
      </c>
    </row>
    <row r="1774" spans="1:3" x14ac:dyDescent="0.25">
      <c r="A1774" s="13" t="s">
        <v>2819</v>
      </c>
      <c r="B1774" s="14">
        <v>12</v>
      </c>
      <c r="C1774" s="10">
        <f t="shared" si="27"/>
        <v>2</v>
      </c>
    </row>
    <row r="1775" spans="1:3" x14ac:dyDescent="0.25">
      <c r="A1775" s="13" t="s">
        <v>140</v>
      </c>
      <c r="B1775" s="14">
        <v>11</v>
      </c>
      <c r="C1775" s="10">
        <f t="shared" si="27"/>
        <v>1.8333333333333333</v>
      </c>
    </row>
    <row r="1776" spans="1:3" x14ac:dyDescent="0.25">
      <c r="A1776" s="13" t="s">
        <v>142</v>
      </c>
      <c r="B1776" s="14">
        <v>11</v>
      </c>
      <c r="C1776" s="10">
        <f t="shared" si="27"/>
        <v>1.8333333333333333</v>
      </c>
    </row>
    <row r="1777" spans="1:3" x14ac:dyDescent="0.25">
      <c r="A1777" s="13" t="s">
        <v>175</v>
      </c>
      <c r="B1777" s="14">
        <v>11</v>
      </c>
      <c r="C1777" s="10">
        <f t="shared" si="27"/>
        <v>1.8333333333333333</v>
      </c>
    </row>
    <row r="1778" spans="1:3" x14ac:dyDescent="0.25">
      <c r="A1778" s="13" t="s">
        <v>261</v>
      </c>
      <c r="B1778" s="14">
        <v>11</v>
      </c>
      <c r="C1778" s="10">
        <f t="shared" si="27"/>
        <v>1.8333333333333333</v>
      </c>
    </row>
    <row r="1779" spans="1:3" x14ac:dyDescent="0.25">
      <c r="A1779" s="13" t="s">
        <v>280</v>
      </c>
      <c r="B1779" s="14">
        <v>11</v>
      </c>
      <c r="C1779" s="10">
        <f t="shared" si="27"/>
        <v>1.8333333333333333</v>
      </c>
    </row>
    <row r="1780" spans="1:3" x14ac:dyDescent="0.25">
      <c r="A1780" s="13" t="s">
        <v>283</v>
      </c>
      <c r="B1780" s="14">
        <v>11</v>
      </c>
      <c r="C1780" s="10">
        <f t="shared" si="27"/>
        <v>1.8333333333333333</v>
      </c>
    </row>
    <row r="1781" spans="1:3" x14ac:dyDescent="0.25">
      <c r="A1781" s="13" t="s">
        <v>325</v>
      </c>
      <c r="B1781" s="14">
        <v>11</v>
      </c>
      <c r="C1781" s="10">
        <f t="shared" si="27"/>
        <v>1.8333333333333333</v>
      </c>
    </row>
    <row r="1782" spans="1:3" x14ac:dyDescent="0.25">
      <c r="A1782" s="13" t="s">
        <v>360</v>
      </c>
      <c r="B1782" s="14">
        <v>11</v>
      </c>
      <c r="C1782" s="10">
        <f t="shared" si="27"/>
        <v>1.8333333333333333</v>
      </c>
    </row>
    <row r="1783" spans="1:3" x14ac:dyDescent="0.25">
      <c r="A1783" s="13" t="s">
        <v>371</v>
      </c>
      <c r="B1783" s="14">
        <v>11</v>
      </c>
      <c r="C1783" s="10">
        <f t="shared" si="27"/>
        <v>1.8333333333333333</v>
      </c>
    </row>
    <row r="1784" spans="1:3" x14ac:dyDescent="0.25">
      <c r="A1784" s="15" t="s">
        <v>382</v>
      </c>
      <c r="B1784" s="17">
        <v>11</v>
      </c>
      <c r="C1784" s="10">
        <f t="shared" si="27"/>
        <v>1.8333333333333333</v>
      </c>
    </row>
    <row r="1785" spans="1:3" x14ac:dyDescent="0.25">
      <c r="A1785" s="13" t="s">
        <v>403</v>
      </c>
      <c r="B1785" s="14">
        <v>11</v>
      </c>
      <c r="C1785" s="10">
        <f t="shared" si="27"/>
        <v>1.8333333333333333</v>
      </c>
    </row>
    <row r="1786" spans="1:3" x14ac:dyDescent="0.25">
      <c r="A1786" s="13" t="s">
        <v>442</v>
      </c>
      <c r="B1786" s="14">
        <v>11</v>
      </c>
      <c r="C1786" s="10">
        <f t="shared" si="27"/>
        <v>1.8333333333333333</v>
      </c>
    </row>
    <row r="1787" spans="1:3" x14ac:dyDescent="0.25">
      <c r="A1787" s="13" t="s">
        <v>447</v>
      </c>
      <c r="B1787" s="14">
        <v>11</v>
      </c>
      <c r="C1787" s="10">
        <f t="shared" si="27"/>
        <v>1.8333333333333333</v>
      </c>
    </row>
    <row r="1788" spans="1:3" x14ac:dyDescent="0.25">
      <c r="A1788" s="13" t="s">
        <v>499</v>
      </c>
      <c r="B1788" s="14">
        <v>11</v>
      </c>
      <c r="C1788" s="10">
        <f t="shared" si="27"/>
        <v>1.8333333333333333</v>
      </c>
    </row>
    <row r="1789" spans="1:3" x14ac:dyDescent="0.25">
      <c r="A1789" s="13" t="s">
        <v>527</v>
      </c>
      <c r="B1789" s="14">
        <v>11</v>
      </c>
      <c r="C1789" s="10">
        <f t="shared" si="27"/>
        <v>1.8333333333333333</v>
      </c>
    </row>
    <row r="1790" spans="1:3" x14ac:dyDescent="0.25">
      <c r="A1790" s="13" t="s">
        <v>536</v>
      </c>
      <c r="B1790" s="14">
        <v>11</v>
      </c>
      <c r="C1790" s="10">
        <f t="shared" si="27"/>
        <v>1.8333333333333333</v>
      </c>
    </row>
    <row r="1791" spans="1:3" x14ac:dyDescent="0.25">
      <c r="A1791" s="13" t="s">
        <v>548</v>
      </c>
      <c r="B1791" s="14">
        <v>11</v>
      </c>
      <c r="C1791" s="10">
        <f t="shared" si="27"/>
        <v>1.8333333333333333</v>
      </c>
    </row>
    <row r="1792" spans="1:3" x14ac:dyDescent="0.25">
      <c r="A1792" s="13" t="s">
        <v>562</v>
      </c>
      <c r="B1792" s="14">
        <v>11</v>
      </c>
      <c r="C1792" s="10">
        <f t="shared" si="27"/>
        <v>1.8333333333333333</v>
      </c>
    </row>
    <row r="1793" spans="1:3" x14ac:dyDescent="0.25">
      <c r="A1793" s="13" t="s">
        <v>572</v>
      </c>
      <c r="B1793" s="14">
        <v>11</v>
      </c>
      <c r="C1793" s="10">
        <f t="shared" si="27"/>
        <v>1.8333333333333333</v>
      </c>
    </row>
    <row r="1794" spans="1:3" x14ac:dyDescent="0.25">
      <c r="A1794" s="13" t="s">
        <v>596</v>
      </c>
      <c r="B1794" s="14">
        <v>11</v>
      </c>
      <c r="C1794" s="10">
        <f t="shared" si="27"/>
        <v>1.8333333333333333</v>
      </c>
    </row>
    <row r="1795" spans="1:3" x14ac:dyDescent="0.25">
      <c r="A1795" s="19" t="s">
        <v>642</v>
      </c>
      <c r="B1795" s="20">
        <v>11</v>
      </c>
      <c r="C1795" s="10">
        <f t="shared" si="27"/>
        <v>1.8333333333333333</v>
      </c>
    </row>
    <row r="1796" spans="1:3" x14ac:dyDescent="0.25">
      <c r="A1796" s="13" t="s">
        <v>697</v>
      </c>
      <c r="B1796" s="14">
        <v>11</v>
      </c>
      <c r="C1796" s="10">
        <f t="shared" si="27"/>
        <v>1.8333333333333333</v>
      </c>
    </row>
    <row r="1797" spans="1:3" x14ac:dyDescent="0.25">
      <c r="A1797" s="13" t="s">
        <v>751</v>
      </c>
      <c r="B1797" s="14">
        <v>11</v>
      </c>
      <c r="C1797" s="10">
        <f t="shared" si="27"/>
        <v>1.8333333333333333</v>
      </c>
    </row>
    <row r="1798" spans="1:3" x14ac:dyDescent="0.25">
      <c r="A1798" s="13" t="s">
        <v>830</v>
      </c>
      <c r="B1798" s="14">
        <v>11</v>
      </c>
      <c r="C1798" s="10">
        <f t="shared" si="27"/>
        <v>1.8333333333333333</v>
      </c>
    </row>
    <row r="1799" spans="1:3" x14ac:dyDescent="0.25">
      <c r="A1799" s="13" t="s">
        <v>926</v>
      </c>
      <c r="B1799" s="14">
        <v>11</v>
      </c>
      <c r="C1799" s="10">
        <f t="shared" si="27"/>
        <v>1.8333333333333333</v>
      </c>
    </row>
    <row r="1800" spans="1:3" x14ac:dyDescent="0.25">
      <c r="A1800" s="13" t="s">
        <v>972</v>
      </c>
      <c r="B1800" s="14">
        <v>11</v>
      </c>
      <c r="C1800" s="10">
        <f t="shared" si="27"/>
        <v>1.8333333333333333</v>
      </c>
    </row>
    <row r="1801" spans="1:3" x14ac:dyDescent="0.25">
      <c r="A1801" s="13" t="s">
        <v>991</v>
      </c>
      <c r="B1801" s="14">
        <v>11</v>
      </c>
      <c r="C1801" s="10">
        <f t="shared" si="27"/>
        <v>1.8333333333333333</v>
      </c>
    </row>
    <row r="1802" spans="1:3" x14ac:dyDescent="0.25">
      <c r="A1802" s="13" t="s">
        <v>1006</v>
      </c>
      <c r="B1802" s="14">
        <v>11</v>
      </c>
      <c r="C1802" s="10">
        <f t="shared" ref="C1802:C1865" si="28">B1802/6</f>
        <v>1.8333333333333333</v>
      </c>
    </row>
    <row r="1803" spans="1:3" x14ac:dyDescent="0.25">
      <c r="A1803" s="13" t="s">
        <v>1013</v>
      </c>
      <c r="B1803" s="14">
        <v>11</v>
      </c>
      <c r="C1803" s="10">
        <f t="shared" si="28"/>
        <v>1.8333333333333333</v>
      </c>
    </row>
    <row r="1804" spans="1:3" x14ac:dyDescent="0.25">
      <c r="A1804" s="13" t="s">
        <v>1064</v>
      </c>
      <c r="B1804" s="14">
        <v>11</v>
      </c>
      <c r="C1804" s="10">
        <f t="shared" si="28"/>
        <v>1.8333333333333333</v>
      </c>
    </row>
    <row r="1805" spans="1:3" x14ac:dyDescent="0.25">
      <c r="A1805" s="13" t="s">
        <v>1074</v>
      </c>
      <c r="B1805" s="14">
        <v>11</v>
      </c>
      <c r="C1805" s="10">
        <f t="shared" si="28"/>
        <v>1.8333333333333333</v>
      </c>
    </row>
    <row r="1806" spans="1:3" x14ac:dyDescent="0.25">
      <c r="A1806" s="13" t="s">
        <v>1120</v>
      </c>
      <c r="B1806" s="14">
        <v>11</v>
      </c>
      <c r="C1806" s="10">
        <f t="shared" si="28"/>
        <v>1.8333333333333333</v>
      </c>
    </row>
    <row r="1807" spans="1:3" x14ac:dyDescent="0.25">
      <c r="A1807" s="13" t="s">
        <v>1133</v>
      </c>
      <c r="B1807" s="14">
        <v>11</v>
      </c>
      <c r="C1807" s="10">
        <f t="shared" si="28"/>
        <v>1.8333333333333333</v>
      </c>
    </row>
    <row r="1808" spans="1:3" x14ac:dyDescent="0.25">
      <c r="A1808" s="13" t="s">
        <v>1152</v>
      </c>
      <c r="B1808" s="14">
        <v>11</v>
      </c>
      <c r="C1808" s="10">
        <f t="shared" si="28"/>
        <v>1.8333333333333333</v>
      </c>
    </row>
    <row r="1809" spans="1:3" x14ac:dyDescent="0.25">
      <c r="A1809" s="13" t="s">
        <v>1166</v>
      </c>
      <c r="B1809" s="14">
        <v>11</v>
      </c>
      <c r="C1809" s="10">
        <f t="shared" si="28"/>
        <v>1.8333333333333333</v>
      </c>
    </row>
    <row r="1810" spans="1:3" x14ac:dyDescent="0.25">
      <c r="A1810" s="13" t="s">
        <v>1189</v>
      </c>
      <c r="B1810" s="14">
        <v>11</v>
      </c>
      <c r="C1810" s="10">
        <f t="shared" si="28"/>
        <v>1.8333333333333333</v>
      </c>
    </row>
    <row r="1811" spans="1:3" x14ac:dyDescent="0.25">
      <c r="A1811" s="15" t="s">
        <v>1242</v>
      </c>
      <c r="B1811" s="17">
        <v>11</v>
      </c>
      <c r="C1811" s="10">
        <f t="shared" si="28"/>
        <v>1.8333333333333333</v>
      </c>
    </row>
    <row r="1812" spans="1:3" x14ac:dyDescent="0.25">
      <c r="A1812" s="13" t="s">
        <v>1263</v>
      </c>
      <c r="B1812" s="14">
        <v>11</v>
      </c>
      <c r="C1812" s="10">
        <f t="shared" si="28"/>
        <v>1.8333333333333333</v>
      </c>
    </row>
    <row r="1813" spans="1:3" x14ac:dyDescent="0.25">
      <c r="A1813" s="13" t="s">
        <v>1284</v>
      </c>
      <c r="B1813" s="14">
        <v>11</v>
      </c>
      <c r="C1813" s="10">
        <f t="shared" si="28"/>
        <v>1.8333333333333333</v>
      </c>
    </row>
    <row r="1814" spans="1:3" x14ac:dyDescent="0.25">
      <c r="A1814" s="13" t="s">
        <v>1306</v>
      </c>
      <c r="B1814" s="14">
        <v>11</v>
      </c>
      <c r="C1814" s="10">
        <f t="shared" si="28"/>
        <v>1.8333333333333333</v>
      </c>
    </row>
    <row r="1815" spans="1:3" x14ac:dyDescent="0.25">
      <c r="A1815" s="13" t="s">
        <v>1307</v>
      </c>
      <c r="B1815" s="14">
        <v>11</v>
      </c>
      <c r="C1815" s="10">
        <f t="shared" si="28"/>
        <v>1.8333333333333333</v>
      </c>
    </row>
    <row r="1816" spans="1:3" x14ac:dyDescent="0.25">
      <c r="A1816" s="13" t="s">
        <v>1345</v>
      </c>
      <c r="B1816" s="14">
        <v>11</v>
      </c>
      <c r="C1816" s="10">
        <f t="shared" si="28"/>
        <v>1.8333333333333333</v>
      </c>
    </row>
    <row r="1817" spans="1:3" x14ac:dyDescent="0.25">
      <c r="A1817" s="13" t="s">
        <v>1383</v>
      </c>
      <c r="B1817" s="14">
        <v>11</v>
      </c>
      <c r="C1817" s="10">
        <f t="shared" si="28"/>
        <v>1.8333333333333333</v>
      </c>
    </row>
    <row r="1818" spans="1:3" x14ac:dyDescent="0.25">
      <c r="A1818" s="13" t="s">
        <v>1424</v>
      </c>
      <c r="B1818" s="14">
        <v>11</v>
      </c>
      <c r="C1818" s="10">
        <f t="shared" si="28"/>
        <v>1.8333333333333333</v>
      </c>
    </row>
    <row r="1819" spans="1:3" x14ac:dyDescent="0.25">
      <c r="A1819" s="13" t="s">
        <v>1451</v>
      </c>
      <c r="B1819" s="14">
        <v>11</v>
      </c>
      <c r="C1819" s="10">
        <f t="shared" si="28"/>
        <v>1.8333333333333333</v>
      </c>
    </row>
    <row r="1820" spans="1:3" x14ac:dyDescent="0.25">
      <c r="A1820" s="19" t="s">
        <v>1546</v>
      </c>
      <c r="B1820" s="20">
        <v>11</v>
      </c>
      <c r="C1820" s="10">
        <f t="shared" si="28"/>
        <v>1.8333333333333333</v>
      </c>
    </row>
    <row r="1821" spans="1:3" x14ac:dyDescent="0.25">
      <c r="A1821" s="13" t="s">
        <v>1570</v>
      </c>
      <c r="B1821" s="14">
        <v>11</v>
      </c>
      <c r="C1821" s="10">
        <f t="shared" si="28"/>
        <v>1.8333333333333333</v>
      </c>
    </row>
    <row r="1822" spans="1:3" x14ac:dyDescent="0.25">
      <c r="A1822" s="13" t="s">
        <v>1574</v>
      </c>
      <c r="B1822" s="14">
        <v>11</v>
      </c>
      <c r="C1822" s="10">
        <f t="shared" si="28"/>
        <v>1.8333333333333333</v>
      </c>
    </row>
    <row r="1823" spans="1:3" x14ac:dyDescent="0.25">
      <c r="A1823" s="13" t="s">
        <v>1675</v>
      </c>
      <c r="B1823" s="14">
        <v>11</v>
      </c>
      <c r="C1823" s="10">
        <f t="shared" si="28"/>
        <v>1.8333333333333333</v>
      </c>
    </row>
    <row r="1824" spans="1:3" x14ac:dyDescent="0.25">
      <c r="A1824" s="13" t="s">
        <v>1732</v>
      </c>
      <c r="B1824" s="14">
        <v>11</v>
      </c>
      <c r="C1824" s="10">
        <f t="shared" si="28"/>
        <v>1.8333333333333333</v>
      </c>
    </row>
    <row r="1825" spans="1:3" x14ac:dyDescent="0.25">
      <c r="A1825" s="13" t="s">
        <v>1793</v>
      </c>
      <c r="B1825" s="14">
        <v>11</v>
      </c>
      <c r="C1825" s="10">
        <f t="shared" si="28"/>
        <v>1.8333333333333333</v>
      </c>
    </row>
    <row r="1826" spans="1:3" x14ac:dyDescent="0.25">
      <c r="A1826" s="13" t="s">
        <v>1806</v>
      </c>
      <c r="B1826" s="14">
        <v>11</v>
      </c>
      <c r="C1826" s="10">
        <f t="shared" si="28"/>
        <v>1.8333333333333333</v>
      </c>
    </row>
    <row r="1827" spans="1:3" x14ac:dyDescent="0.25">
      <c r="A1827" s="13" t="s">
        <v>1813</v>
      </c>
      <c r="B1827" s="14">
        <v>11</v>
      </c>
      <c r="C1827" s="10">
        <f t="shared" si="28"/>
        <v>1.8333333333333333</v>
      </c>
    </row>
    <row r="1828" spans="1:3" x14ac:dyDescent="0.25">
      <c r="A1828" s="13" t="s">
        <v>1817</v>
      </c>
      <c r="B1828" s="14">
        <v>11</v>
      </c>
      <c r="C1828" s="10">
        <f t="shared" si="28"/>
        <v>1.8333333333333333</v>
      </c>
    </row>
    <row r="1829" spans="1:3" x14ac:dyDescent="0.25">
      <c r="A1829" s="13" t="s">
        <v>1855</v>
      </c>
      <c r="B1829" s="14">
        <v>11</v>
      </c>
      <c r="C1829" s="10">
        <f t="shared" si="28"/>
        <v>1.8333333333333333</v>
      </c>
    </row>
    <row r="1830" spans="1:3" x14ac:dyDescent="0.25">
      <c r="A1830" s="15" t="s">
        <v>1867</v>
      </c>
      <c r="B1830" s="17">
        <v>11</v>
      </c>
      <c r="C1830" s="10">
        <f t="shared" si="28"/>
        <v>1.8333333333333333</v>
      </c>
    </row>
    <row r="1831" spans="1:3" x14ac:dyDescent="0.25">
      <c r="A1831" s="13" t="s">
        <v>1925</v>
      </c>
      <c r="B1831" s="14">
        <v>11</v>
      </c>
      <c r="C1831" s="10">
        <f t="shared" si="28"/>
        <v>1.8333333333333333</v>
      </c>
    </row>
    <row r="1832" spans="1:3" x14ac:dyDescent="0.25">
      <c r="A1832" s="13" t="s">
        <v>1973</v>
      </c>
      <c r="B1832" s="14">
        <v>11</v>
      </c>
      <c r="C1832" s="10">
        <f t="shared" si="28"/>
        <v>1.8333333333333333</v>
      </c>
    </row>
    <row r="1833" spans="1:3" x14ac:dyDescent="0.25">
      <c r="A1833" s="13" t="s">
        <v>2003</v>
      </c>
      <c r="B1833" s="14">
        <v>11</v>
      </c>
      <c r="C1833" s="10">
        <f t="shared" si="28"/>
        <v>1.8333333333333333</v>
      </c>
    </row>
    <row r="1834" spans="1:3" x14ac:dyDescent="0.25">
      <c r="A1834" s="13" t="s">
        <v>2130</v>
      </c>
      <c r="B1834" s="14">
        <v>11</v>
      </c>
      <c r="C1834" s="10">
        <f t="shared" si="28"/>
        <v>1.8333333333333333</v>
      </c>
    </row>
    <row r="1835" spans="1:3" x14ac:dyDescent="0.25">
      <c r="A1835" s="13" t="s">
        <v>2136</v>
      </c>
      <c r="B1835" s="14">
        <v>11</v>
      </c>
      <c r="C1835" s="10">
        <f t="shared" si="28"/>
        <v>1.8333333333333333</v>
      </c>
    </row>
    <row r="1836" spans="1:3" x14ac:dyDescent="0.25">
      <c r="A1836" s="13" t="s">
        <v>2143</v>
      </c>
      <c r="B1836" s="14">
        <v>11</v>
      </c>
      <c r="C1836" s="10">
        <f t="shared" si="28"/>
        <v>1.8333333333333333</v>
      </c>
    </row>
    <row r="1837" spans="1:3" x14ac:dyDescent="0.25">
      <c r="A1837" s="13" t="s">
        <v>2156</v>
      </c>
      <c r="B1837" s="14">
        <v>11</v>
      </c>
      <c r="C1837" s="10">
        <f t="shared" si="28"/>
        <v>1.8333333333333333</v>
      </c>
    </row>
    <row r="1838" spans="1:3" x14ac:dyDescent="0.25">
      <c r="A1838" s="13" t="s">
        <v>2226</v>
      </c>
      <c r="B1838" s="14">
        <v>11</v>
      </c>
      <c r="C1838" s="10">
        <f t="shared" si="28"/>
        <v>1.8333333333333333</v>
      </c>
    </row>
    <row r="1839" spans="1:3" x14ac:dyDescent="0.25">
      <c r="A1839" s="13" t="s">
        <v>2231</v>
      </c>
      <c r="B1839" s="14">
        <v>11</v>
      </c>
      <c r="C1839" s="10">
        <f t="shared" si="28"/>
        <v>1.8333333333333333</v>
      </c>
    </row>
    <row r="1840" spans="1:3" x14ac:dyDescent="0.25">
      <c r="A1840" s="13" t="s">
        <v>2241</v>
      </c>
      <c r="B1840" s="14">
        <v>11</v>
      </c>
      <c r="C1840" s="10">
        <f t="shared" si="28"/>
        <v>1.8333333333333333</v>
      </c>
    </row>
    <row r="1841" spans="1:3" x14ac:dyDescent="0.25">
      <c r="A1841" s="13" t="s">
        <v>2306</v>
      </c>
      <c r="B1841" s="14">
        <v>11</v>
      </c>
      <c r="C1841" s="10">
        <f t="shared" si="28"/>
        <v>1.8333333333333333</v>
      </c>
    </row>
    <row r="1842" spans="1:3" x14ac:dyDescent="0.25">
      <c r="A1842" s="13" t="s">
        <v>2325</v>
      </c>
      <c r="B1842" s="14">
        <v>11</v>
      </c>
      <c r="C1842" s="10">
        <f t="shared" si="28"/>
        <v>1.8333333333333333</v>
      </c>
    </row>
    <row r="1843" spans="1:3" x14ac:dyDescent="0.25">
      <c r="A1843" s="13" t="s">
        <v>2339</v>
      </c>
      <c r="B1843" s="14">
        <v>11</v>
      </c>
      <c r="C1843" s="10">
        <f t="shared" si="28"/>
        <v>1.8333333333333333</v>
      </c>
    </row>
    <row r="1844" spans="1:3" x14ac:dyDescent="0.25">
      <c r="A1844" s="13" t="s">
        <v>2359</v>
      </c>
      <c r="B1844" s="14">
        <v>11</v>
      </c>
      <c r="C1844" s="10">
        <f t="shared" si="28"/>
        <v>1.8333333333333333</v>
      </c>
    </row>
    <row r="1845" spans="1:3" x14ac:dyDescent="0.25">
      <c r="A1845" s="13" t="s">
        <v>2382</v>
      </c>
      <c r="B1845" s="14">
        <v>11</v>
      </c>
      <c r="C1845" s="10">
        <f t="shared" si="28"/>
        <v>1.8333333333333333</v>
      </c>
    </row>
    <row r="1846" spans="1:3" x14ac:dyDescent="0.25">
      <c r="A1846" s="19" t="s">
        <v>2423</v>
      </c>
      <c r="B1846" s="20">
        <v>11</v>
      </c>
      <c r="C1846" s="10">
        <f t="shared" si="28"/>
        <v>1.8333333333333333</v>
      </c>
    </row>
    <row r="1847" spans="1:3" x14ac:dyDescent="0.25">
      <c r="A1847" s="13" t="s">
        <v>2449</v>
      </c>
      <c r="B1847" s="14">
        <v>11</v>
      </c>
      <c r="C1847" s="10">
        <f t="shared" si="28"/>
        <v>1.8333333333333333</v>
      </c>
    </row>
    <row r="1848" spans="1:3" x14ac:dyDescent="0.25">
      <c r="A1848" s="13" t="s">
        <v>2468</v>
      </c>
      <c r="B1848" s="14">
        <v>11</v>
      </c>
      <c r="C1848" s="10">
        <f t="shared" si="28"/>
        <v>1.8333333333333333</v>
      </c>
    </row>
    <row r="1849" spans="1:3" x14ac:dyDescent="0.25">
      <c r="A1849" s="13" t="s">
        <v>2528</v>
      </c>
      <c r="B1849" s="14">
        <v>11</v>
      </c>
      <c r="C1849" s="10">
        <f t="shared" si="28"/>
        <v>1.8333333333333333</v>
      </c>
    </row>
    <row r="1850" spans="1:3" x14ac:dyDescent="0.25">
      <c r="A1850" s="13" t="s">
        <v>2557</v>
      </c>
      <c r="B1850" s="14">
        <v>11</v>
      </c>
      <c r="C1850" s="10">
        <f t="shared" si="28"/>
        <v>1.8333333333333333</v>
      </c>
    </row>
    <row r="1851" spans="1:3" x14ac:dyDescent="0.25">
      <c r="A1851" s="13" t="s">
        <v>2583</v>
      </c>
      <c r="B1851" s="14">
        <v>11</v>
      </c>
      <c r="C1851" s="10">
        <f t="shared" si="28"/>
        <v>1.8333333333333333</v>
      </c>
    </row>
    <row r="1852" spans="1:3" x14ac:dyDescent="0.25">
      <c r="A1852" s="13" t="s">
        <v>2600</v>
      </c>
      <c r="B1852" s="14">
        <v>11</v>
      </c>
      <c r="C1852" s="10">
        <f t="shared" si="28"/>
        <v>1.8333333333333333</v>
      </c>
    </row>
    <row r="1853" spans="1:3" x14ac:dyDescent="0.25">
      <c r="A1853" s="13" t="s">
        <v>2622</v>
      </c>
      <c r="B1853" s="14">
        <v>11</v>
      </c>
      <c r="C1853" s="10">
        <f t="shared" si="28"/>
        <v>1.8333333333333333</v>
      </c>
    </row>
    <row r="1854" spans="1:3" x14ac:dyDescent="0.25">
      <c r="A1854" s="13" t="s">
        <v>2804</v>
      </c>
      <c r="B1854" s="14">
        <v>11</v>
      </c>
      <c r="C1854" s="10">
        <f t="shared" si="28"/>
        <v>1.8333333333333333</v>
      </c>
    </row>
    <row r="1855" spans="1:3" x14ac:dyDescent="0.25">
      <c r="A1855" s="13" t="s">
        <v>2865</v>
      </c>
      <c r="B1855" s="14">
        <v>11</v>
      </c>
      <c r="C1855" s="10">
        <f t="shared" si="28"/>
        <v>1.8333333333333333</v>
      </c>
    </row>
    <row r="1856" spans="1:3" x14ac:dyDescent="0.25">
      <c r="A1856" s="13" t="s">
        <v>2897</v>
      </c>
      <c r="B1856" s="14">
        <v>11</v>
      </c>
      <c r="C1856" s="10">
        <f t="shared" si="28"/>
        <v>1.8333333333333333</v>
      </c>
    </row>
    <row r="1857" spans="1:3" x14ac:dyDescent="0.25">
      <c r="A1857" s="13" t="s">
        <v>2898</v>
      </c>
      <c r="B1857" s="14">
        <v>11</v>
      </c>
      <c r="C1857" s="10">
        <f t="shared" si="28"/>
        <v>1.8333333333333333</v>
      </c>
    </row>
    <row r="1858" spans="1:3" x14ac:dyDescent="0.25">
      <c r="A1858" s="13" t="s">
        <v>269</v>
      </c>
      <c r="B1858" s="14">
        <v>10</v>
      </c>
      <c r="C1858" s="10">
        <f t="shared" si="28"/>
        <v>1.6666666666666667</v>
      </c>
    </row>
    <row r="1859" spans="1:3" x14ac:dyDescent="0.25">
      <c r="A1859" s="13" t="s">
        <v>281</v>
      </c>
      <c r="B1859" s="14">
        <v>10</v>
      </c>
      <c r="C1859" s="10">
        <f t="shared" si="28"/>
        <v>1.6666666666666667</v>
      </c>
    </row>
    <row r="1860" spans="1:3" x14ac:dyDescent="0.25">
      <c r="A1860" s="13" t="s">
        <v>348</v>
      </c>
      <c r="B1860" s="14">
        <v>10</v>
      </c>
      <c r="C1860" s="10">
        <f t="shared" si="28"/>
        <v>1.6666666666666667</v>
      </c>
    </row>
    <row r="1861" spans="1:3" x14ac:dyDescent="0.25">
      <c r="A1861" s="13" t="s">
        <v>359</v>
      </c>
      <c r="B1861" s="14">
        <v>10</v>
      </c>
      <c r="C1861" s="10">
        <f t="shared" si="28"/>
        <v>1.6666666666666667</v>
      </c>
    </row>
    <row r="1862" spans="1:3" x14ac:dyDescent="0.25">
      <c r="A1862" s="13" t="s">
        <v>434</v>
      </c>
      <c r="B1862" s="14">
        <v>10</v>
      </c>
      <c r="C1862" s="10">
        <f t="shared" si="28"/>
        <v>1.6666666666666667</v>
      </c>
    </row>
    <row r="1863" spans="1:3" x14ac:dyDescent="0.25">
      <c r="A1863" s="13" t="s">
        <v>459</v>
      </c>
      <c r="B1863" s="14">
        <v>10</v>
      </c>
      <c r="C1863" s="10">
        <f t="shared" si="28"/>
        <v>1.6666666666666667</v>
      </c>
    </row>
    <row r="1864" spans="1:3" x14ac:dyDescent="0.25">
      <c r="A1864" s="13" t="s">
        <v>486</v>
      </c>
      <c r="B1864" s="14">
        <v>10</v>
      </c>
      <c r="C1864" s="10">
        <f t="shared" si="28"/>
        <v>1.6666666666666667</v>
      </c>
    </row>
    <row r="1865" spans="1:3" x14ac:dyDescent="0.25">
      <c r="A1865" s="13" t="s">
        <v>554</v>
      </c>
      <c r="B1865" s="14">
        <v>10</v>
      </c>
      <c r="C1865" s="10">
        <f t="shared" si="28"/>
        <v>1.6666666666666667</v>
      </c>
    </row>
    <row r="1866" spans="1:3" x14ac:dyDescent="0.25">
      <c r="A1866" s="15" t="s">
        <v>617</v>
      </c>
      <c r="B1866" s="17">
        <v>10</v>
      </c>
      <c r="C1866" s="10">
        <f t="shared" ref="C1866:C1929" si="29">B1866/6</f>
        <v>1.6666666666666667</v>
      </c>
    </row>
    <row r="1867" spans="1:3" x14ac:dyDescent="0.25">
      <c r="A1867" s="13" t="s">
        <v>622</v>
      </c>
      <c r="B1867" s="14">
        <v>10</v>
      </c>
      <c r="C1867" s="10">
        <f t="shared" si="29"/>
        <v>1.6666666666666667</v>
      </c>
    </row>
    <row r="1868" spans="1:3" x14ac:dyDescent="0.25">
      <c r="A1868" s="13" t="s">
        <v>637</v>
      </c>
      <c r="B1868" s="14">
        <v>10</v>
      </c>
      <c r="C1868" s="10">
        <f t="shared" si="29"/>
        <v>1.6666666666666667</v>
      </c>
    </row>
    <row r="1869" spans="1:3" x14ac:dyDescent="0.25">
      <c r="A1869" s="13" t="s">
        <v>692</v>
      </c>
      <c r="B1869" s="14">
        <v>10</v>
      </c>
      <c r="C1869" s="10">
        <f t="shared" si="29"/>
        <v>1.6666666666666667</v>
      </c>
    </row>
    <row r="1870" spans="1:3" x14ac:dyDescent="0.25">
      <c r="A1870" s="13" t="s">
        <v>794</v>
      </c>
      <c r="B1870" s="14">
        <v>10</v>
      </c>
      <c r="C1870" s="10">
        <f t="shared" si="29"/>
        <v>1.6666666666666667</v>
      </c>
    </row>
    <row r="1871" spans="1:3" x14ac:dyDescent="0.25">
      <c r="A1871" s="13" t="s">
        <v>812</v>
      </c>
      <c r="B1871" s="14">
        <v>10</v>
      </c>
      <c r="C1871" s="10">
        <f t="shared" si="29"/>
        <v>1.6666666666666667</v>
      </c>
    </row>
    <row r="1872" spans="1:3" x14ac:dyDescent="0.25">
      <c r="A1872" s="13" t="s">
        <v>848</v>
      </c>
      <c r="B1872" s="14">
        <v>10</v>
      </c>
      <c r="C1872" s="10">
        <f t="shared" si="29"/>
        <v>1.6666666666666667</v>
      </c>
    </row>
    <row r="1873" spans="1:3" x14ac:dyDescent="0.25">
      <c r="A1873" s="13" t="s">
        <v>849</v>
      </c>
      <c r="B1873" s="14">
        <v>10</v>
      </c>
      <c r="C1873" s="10">
        <f t="shared" si="29"/>
        <v>1.6666666666666667</v>
      </c>
    </row>
    <row r="1874" spans="1:3" x14ac:dyDescent="0.25">
      <c r="A1874" s="13" t="s">
        <v>851</v>
      </c>
      <c r="B1874" s="14">
        <v>10</v>
      </c>
      <c r="C1874" s="10">
        <f t="shared" si="29"/>
        <v>1.6666666666666667</v>
      </c>
    </row>
    <row r="1875" spans="1:3" x14ac:dyDescent="0.25">
      <c r="A1875" s="13" t="s">
        <v>884</v>
      </c>
      <c r="B1875" s="14">
        <v>10</v>
      </c>
      <c r="C1875" s="10">
        <f t="shared" si="29"/>
        <v>1.6666666666666667</v>
      </c>
    </row>
    <row r="1876" spans="1:3" x14ac:dyDescent="0.25">
      <c r="A1876" s="13" t="s">
        <v>932</v>
      </c>
      <c r="B1876" s="14">
        <v>10</v>
      </c>
      <c r="C1876" s="10">
        <f t="shared" si="29"/>
        <v>1.6666666666666667</v>
      </c>
    </row>
    <row r="1877" spans="1:3" x14ac:dyDescent="0.25">
      <c r="A1877" s="13" t="s">
        <v>962</v>
      </c>
      <c r="B1877" s="14">
        <v>10</v>
      </c>
      <c r="C1877" s="10">
        <f t="shared" si="29"/>
        <v>1.6666666666666667</v>
      </c>
    </row>
    <row r="1878" spans="1:3" x14ac:dyDescent="0.25">
      <c r="A1878" s="13" t="s">
        <v>970</v>
      </c>
      <c r="B1878" s="14">
        <v>10</v>
      </c>
      <c r="C1878" s="10">
        <f t="shared" si="29"/>
        <v>1.6666666666666667</v>
      </c>
    </row>
    <row r="1879" spans="1:3" x14ac:dyDescent="0.25">
      <c r="A1879" s="13" t="s">
        <v>989</v>
      </c>
      <c r="B1879" s="14">
        <v>10</v>
      </c>
      <c r="C1879" s="10">
        <f t="shared" si="29"/>
        <v>1.6666666666666667</v>
      </c>
    </row>
    <row r="1880" spans="1:3" x14ac:dyDescent="0.25">
      <c r="A1880" s="13" t="s">
        <v>1018</v>
      </c>
      <c r="B1880" s="14">
        <v>10</v>
      </c>
      <c r="C1880" s="10">
        <f t="shared" si="29"/>
        <v>1.6666666666666667</v>
      </c>
    </row>
    <row r="1881" spans="1:3" x14ac:dyDescent="0.25">
      <c r="A1881" s="13" t="s">
        <v>1122</v>
      </c>
      <c r="B1881" s="14">
        <v>10</v>
      </c>
      <c r="C1881" s="10">
        <f t="shared" si="29"/>
        <v>1.6666666666666667</v>
      </c>
    </row>
    <row r="1882" spans="1:3" x14ac:dyDescent="0.25">
      <c r="A1882" s="13" t="s">
        <v>1136</v>
      </c>
      <c r="B1882" s="14">
        <v>10</v>
      </c>
      <c r="C1882" s="10">
        <f t="shared" si="29"/>
        <v>1.6666666666666667</v>
      </c>
    </row>
    <row r="1883" spans="1:3" x14ac:dyDescent="0.25">
      <c r="A1883" s="13" t="s">
        <v>1191</v>
      </c>
      <c r="B1883" s="14">
        <v>10</v>
      </c>
      <c r="C1883" s="10">
        <f t="shared" si="29"/>
        <v>1.6666666666666667</v>
      </c>
    </row>
    <row r="1884" spans="1:3" x14ac:dyDescent="0.25">
      <c r="A1884" s="13" t="s">
        <v>1294</v>
      </c>
      <c r="B1884" s="14">
        <v>10</v>
      </c>
      <c r="C1884" s="10">
        <f t="shared" si="29"/>
        <v>1.6666666666666667</v>
      </c>
    </row>
    <row r="1885" spans="1:3" x14ac:dyDescent="0.25">
      <c r="A1885" s="13" t="s">
        <v>1295</v>
      </c>
      <c r="B1885" s="14">
        <v>10</v>
      </c>
      <c r="C1885" s="10">
        <f t="shared" si="29"/>
        <v>1.6666666666666667</v>
      </c>
    </row>
    <row r="1886" spans="1:3" x14ac:dyDescent="0.25">
      <c r="A1886" s="13" t="s">
        <v>1337</v>
      </c>
      <c r="B1886" s="14">
        <v>10</v>
      </c>
      <c r="C1886" s="10">
        <f t="shared" si="29"/>
        <v>1.6666666666666667</v>
      </c>
    </row>
    <row r="1887" spans="1:3" x14ac:dyDescent="0.25">
      <c r="A1887" s="13" t="s">
        <v>1378</v>
      </c>
      <c r="B1887" s="14">
        <v>10</v>
      </c>
      <c r="C1887" s="10">
        <f t="shared" si="29"/>
        <v>1.6666666666666667</v>
      </c>
    </row>
    <row r="1888" spans="1:3" x14ac:dyDescent="0.25">
      <c r="A1888" s="13" t="s">
        <v>1389</v>
      </c>
      <c r="B1888" s="14">
        <v>10</v>
      </c>
      <c r="C1888" s="10">
        <f t="shared" si="29"/>
        <v>1.6666666666666667</v>
      </c>
    </row>
    <row r="1889" spans="1:3" x14ac:dyDescent="0.25">
      <c r="A1889" s="13" t="s">
        <v>1429</v>
      </c>
      <c r="B1889" s="14">
        <v>10</v>
      </c>
      <c r="C1889" s="10">
        <f t="shared" si="29"/>
        <v>1.6666666666666667</v>
      </c>
    </row>
    <row r="1890" spans="1:3" x14ac:dyDescent="0.25">
      <c r="A1890" s="13" t="s">
        <v>1435</v>
      </c>
      <c r="B1890" s="14">
        <v>10</v>
      </c>
      <c r="C1890" s="10">
        <f t="shared" si="29"/>
        <v>1.6666666666666667</v>
      </c>
    </row>
    <row r="1891" spans="1:3" x14ac:dyDescent="0.25">
      <c r="A1891" s="13" t="s">
        <v>1548</v>
      </c>
      <c r="B1891" s="14">
        <v>10</v>
      </c>
      <c r="C1891" s="10">
        <f t="shared" si="29"/>
        <v>1.6666666666666667</v>
      </c>
    </row>
    <row r="1892" spans="1:3" x14ac:dyDescent="0.25">
      <c r="A1892" s="13" t="s">
        <v>1687</v>
      </c>
      <c r="B1892" s="14">
        <v>10</v>
      </c>
      <c r="C1892" s="10">
        <f t="shared" si="29"/>
        <v>1.6666666666666667</v>
      </c>
    </row>
    <row r="1893" spans="1:3" x14ac:dyDescent="0.25">
      <c r="A1893" s="13" t="s">
        <v>1706</v>
      </c>
      <c r="B1893" s="14">
        <v>10</v>
      </c>
      <c r="C1893" s="10">
        <f t="shared" si="29"/>
        <v>1.6666666666666667</v>
      </c>
    </row>
    <row r="1894" spans="1:3" x14ac:dyDescent="0.25">
      <c r="A1894" s="13" t="s">
        <v>1814</v>
      </c>
      <c r="B1894" s="14">
        <v>10</v>
      </c>
      <c r="C1894" s="10">
        <f t="shared" si="29"/>
        <v>1.6666666666666667</v>
      </c>
    </row>
    <row r="1895" spans="1:3" x14ac:dyDescent="0.25">
      <c r="A1895" s="13" t="s">
        <v>1815</v>
      </c>
      <c r="B1895" s="14">
        <v>10</v>
      </c>
      <c r="C1895" s="10">
        <f t="shared" si="29"/>
        <v>1.6666666666666667</v>
      </c>
    </row>
    <row r="1896" spans="1:3" x14ac:dyDescent="0.25">
      <c r="A1896" s="13" t="s">
        <v>1822</v>
      </c>
      <c r="B1896" s="14">
        <v>10</v>
      </c>
      <c r="C1896" s="10">
        <f t="shared" si="29"/>
        <v>1.6666666666666667</v>
      </c>
    </row>
    <row r="1897" spans="1:3" x14ac:dyDescent="0.25">
      <c r="A1897" s="13" t="s">
        <v>1905</v>
      </c>
      <c r="B1897" s="14">
        <v>10</v>
      </c>
      <c r="C1897" s="10">
        <f t="shared" si="29"/>
        <v>1.6666666666666667</v>
      </c>
    </row>
    <row r="1898" spans="1:3" x14ac:dyDescent="0.25">
      <c r="A1898" s="19" t="s">
        <v>1923</v>
      </c>
      <c r="B1898" s="20">
        <v>10</v>
      </c>
      <c r="C1898" s="10">
        <f t="shared" si="29"/>
        <v>1.6666666666666667</v>
      </c>
    </row>
    <row r="1899" spans="1:3" x14ac:dyDescent="0.25">
      <c r="A1899" s="13" t="s">
        <v>1968</v>
      </c>
      <c r="B1899" s="14">
        <v>10</v>
      </c>
      <c r="C1899" s="10">
        <f t="shared" si="29"/>
        <v>1.6666666666666667</v>
      </c>
    </row>
    <row r="1900" spans="1:3" x14ac:dyDescent="0.25">
      <c r="A1900" s="13" t="s">
        <v>1999</v>
      </c>
      <c r="B1900" s="14">
        <v>10</v>
      </c>
      <c r="C1900" s="10">
        <f t="shared" si="29"/>
        <v>1.6666666666666667</v>
      </c>
    </row>
    <row r="1901" spans="1:3" x14ac:dyDescent="0.25">
      <c r="A1901" s="13" t="s">
        <v>2020</v>
      </c>
      <c r="B1901" s="14">
        <v>10</v>
      </c>
      <c r="C1901" s="10">
        <f t="shared" si="29"/>
        <v>1.6666666666666667</v>
      </c>
    </row>
    <row r="1902" spans="1:3" x14ac:dyDescent="0.25">
      <c r="A1902" s="13" t="s">
        <v>2029</v>
      </c>
      <c r="B1902" s="14">
        <v>10</v>
      </c>
      <c r="C1902" s="10">
        <f t="shared" si="29"/>
        <v>1.6666666666666667</v>
      </c>
    </row>
    <row r="1903" spans="1:3" x14ac:dyDescent="0.25">
      <c r="A1903" s="13" t="s">
        <v>2039</v>
      </c>
      <c r="B1903" s="14">
        <v>10</v>
      </c>
      <c r="C1903" s="10">
        <f t="shared" si="29"/>
        <v>1.6666666666666667</v>
      </c>
    </row>
    <row r="1904" spans="1:3" x14ac:dyDescent="0.25">
      <c r="A1904" s="13" t="s">
        <v>2135</v>
      </c>
      <c r="B1904" s="14">
        <v>10</v>
      </c>
      <c r="C1904" s="10">
        <f t="shared" si="29"/>
        <v>1.6666666666666667</v>
      </c>
    </row>
    <row r="1905" spans="1:3" x14ac:dyDescent="0.25">
      <c r="A1905" s="13" t="s">
        <v>2148</v>
      </c>
      <c r="B1905" s="14">
        <v>10</v>
      </c>
      <c r="C1905" s="10">
        <f t="shared" si="29"/>
        <v>1.6666666666666667</v>
      </c>
    </row>
    <row r="1906" spans="1:3" x14ac:dyDescent="0.25">
      <c r="A1906" s="13" t="s">
        <v>2170</v>
      </c>
      <c r="B1906" s="14">
        <v>10</v>
      </c>
      <c r="C1906" s="10">
        <f t="shared" si="29"/>
        <v>1.6666666666666667</v>
      </c>
    </row>
    <row r="1907" spans="1:3" x14ac:dyDescent="0.25">
      <c r="A1907" s="13" t="s">
        <v>2237</v>
      </c>
      <c r="B1907" s="14">
        <v>10</v>
      </c>
      <c r="C1907" s="10">
        <f t="shared" si="29"/>
        <v>1.6666666666666667</v>
      </c>
    </row>
    <row r="1908" spans="1:3" x14ac:dyDescent="0.25">
      <c r="A1908" s="13" t="s">
        <v>2253</v>
      </c>
      <c r="B1908" s="14">
        <v>10</v>
      </c>
      <c r="C1908" s="10">
        <f t="shared" si="29"/>
        <v>1.6666666666666667</v>
      </c>
    </row>
    <row r="1909" spans="1:3" x14ac:dyDescent="0.25">
      <c r="A1909" s="13" t="s">
        <v>2311</v>
      </c>
      <c r="B1909" s="14">
        <v>10</v>
      </c>
      <c r="C1909" s="10">
        <f t="shared" si="29"/>
        <v>1.6666666666666667</v>
      </c>
    </row>
    <row r="1910" spans="1:3" x14ac:dyDescent="0.25">
      <c r="A1910" s="13" t="s">
        <v>2348</v>
      </c>
      <c r="B1910" s="14">
        <v>10</v>
      </c>
      <c r="C1910" s="10">
        <f t="shared" si="29"/>
        <v>1.6666666666666667</v>
      </c>
    </row>
    <row r="1911" spans="1:3" x14ac:dyDescent="0.25">
      <c r="A1911" s="13" t="s">
        <v>2482</v>
      </c>
      <c r="B1911" s="14">
        <v>10</v>
      </c>
      <c r="C1911" s="10">
        <f t="shared" si="29"/>
        <v>1.6666666666666667</v>
      </c>
    </row>
    <row r="1912" spans="1:3" x14ac:dyDescent="0.25">
      <c r="A1912" s="13" t="s">
        <v>2500</v>
      </c>
      <c r="B1912" s="14">
        <v>10</v>
      </c>
      <c r="C1912" s="10">
        <f t="shared" si="29"/>
        <v>1.6666666666666667</v>
      </c>
    </row>
    <row r="1913" spans="1:3" x14ac:dyDescent="0.25">
      <c r="A1913" s="13" t="s">
        <v>2515</v>
      </c>
      <c r="B1913" s="14">
        <v>10</v>
      </c>
      <c r="C1913" s="10">
        <f t="shared" si="29"/>
        <v>1.6666666666666667</v>
      </c>
    </row>
    <row r="1914" spans="1:3" x14ac:dyDescent="0.25">
      <c r="A1914" s="13" t="s">
        <v>2559</v>
      </c>
      <c r="B1914" s="14">
        <v>10</v>
      </c>
      <c r="C1914" s="10">
        <f t="shared" si="29"/>
        <v>1.6666666666666667</v>
      </c>
    </row>
    <row r="1915" spans="1:3" x14ac:dyDescent="0.25">
      <c r="A1915" s="13" t="s">
        <v>2577</v>
      </c>
      <c r="B1915" s="14">
        <v>10</v>
      </c>
      <c r="C1915" s="10">
        <f t="shared" si="29"/>
        <v>1.6666666666666667</v>
      </c>
    </row>
    <row r="1916" spans="1:3" x14ac:dyDescent="0.25">
      <c r="A1916" s="13" t="s">
        <v>2595</v>
      </c>
      <c r="B1916" s="14">
        <v>10</v>
      </c>
      <c r="C1916" s="10">
        <f t="shared" si="29"/>
        <v>1.6666666666666667</v>
      </c>
    </row>
    <row r="1917" spans="1:3" x14ac:dyDescent="0.25">
      <c r="A1917" s="13" t="s">
        <v>2614</v>
      </c>
      <c r="B1917" s="14">
        <v>10</v>
      </c>
      <c r="C1917" s="10">
        <f t="shared" si="29"/>
        <v>1.6666666666666667</v>
      </c>
    </row>
    <row r="1918" spans="1:3" x14ac:dyDescent="0.25">
      <c r="A1918" s="13" t="s">
        <v>2659</v>
      </c>
      <c r="B1918" s="14">
        <v>10</v>
      </c>
      <c r="C1918" s="10">
        <f t="shared" si="29"/>
        <v>1.6666666666666667</v>
      </c>
    </row>
    <row r="1919" spans="1:3" x14ac:dyDescent="0.25">
      <c r="A1919" s="13" t="s">
        <v>2690</v>
      </c>
      <c r="B1919" s="14">
        <v>10</v>
      </c>
      <c r="C1919" s="10">
        <f t="shared" si="29"/>
        <v>1.6666666666666667</v>
      </c>
    </row>
    <row r="1920" spans="1:3" x14ac:dyDescent="0.25">
      <c r="A1920" s="13" t="s">
        <v>2721</v>
      </c>
      <c r="B1920" s="14">
        <v>10</v>
      </c>
      <c r="C1920" s="10">
        <f t="shared" si="29"/>
        <v>1.6666666666666667</v>
      </c>
    </row>
    <row r="1921" spans="1:3" x14ac:dyDescent="0.25">
      <c r="A1921" s="13" t="s">
        <v>2914</v>
      </c>
      <c r="B1921" s="14">
        <v>10</v>
      </c>
      <c r="C1921" s="10">
        <f t="shared" si="29"/>
        <v>1.6666666666666667</v>
      </c>
    </row>
    <row r="1922" spans="1:3" x14ac:dyDescent="0.25">
      <c r="A1922" s="19" t="s">
        <v>164</v>
      </c>
      <c r="B1922" s="20">
        <v>9</v>
      </c>
      <c r="C1922" s="10">
        <f t="shared" si="29"/>
        <v>1.5</v>
      </c>
    </row>
    <row r="1923" spans="1:3" x14ac:dyDescent="0.25">
      <c r="A1923" s="13" t="s">
        <v>169</v>
      </c>
      <c r="B1923" s="14">
        <v>9</v>
      </c>
      <c r="C1923" s="10">
        <f t="shared" si="29"/>
        <v>1.5</v>
      </c>
    </row>
    <row r="1924" spans="1:3" x14ac:dyDescent="0.25">
      <c r="A1924" s="13" t="s">
        <v>176</v>
      </c>
      <c r="B1924" s="14">
        <v>9</v>
      </c>
      <c r="C1924" s="10">
        <f t="shared" si="29"/>
        <v>1.5</v>
      </c>
    </row>
    <row r="1925" spans="1:3" x14ac:dyDescent="0.25">
      <c r="A1925" s="13" t="s">
        <v>208</v>
      </c>
      <c r="B1925" s="14">
        <v>9</v>
      </c>
      <c r="C1925" s="10">
        <f t="shared" si="29"/>
        <v>1.5</v>
      </c>
    </row>
    <row r="1926" spans="1:3" x14ac:dyDescent="0.25">
      <c r="A1926" s="13" t="s">
        <v>229</v>
      </c>
      <c r="B1926" s="14">
        <v>9</v>
      </c>
      <c r="C1926" s="10">
        <f t="shared" si="29"/>
        <v>1.5</v>
      </c>
    </row>
    <row r="1927" spans="1:3" x14ac:dyDescent="0.25">
      <c r="A1927" s="13" t="s">
        <v>292</v>
      </c>
      <c r="B1927" s="14">
        <v>9</v>
      </c>
      <c r="C1927" s="10">
        <f t="shared" si="29"/>
        <v>1.5</v>
      </c>
    </row>
    <row r="1928" spans="1:3" x14ac:dyDescent="0.25">
      <c r="A1928" s="13" t="s">
        <v>301</v>
      </c>
      <c r="B1928" s="14">
        <v>9</v>
      </c>
      <c r="C1928" s="10">
        <f t="shared" si="29"/>
        <v>1.5</v>
      </c>
    </row>
    <row r="1929" spans="1:3" x14ac:dyDescent="0.25">
      <c r="A1929" s="13" t="s">
        <v>333</v>
      </c>
      <c r="B1929" s="14">
        <v>9</v>
      </c>
      <c r="C1929" s="10">
        <f t="shared" si="29"/>
        <v>1.5</v>
      </c>
    </row>
    <row r="1930" spans="1:3" x14ac:dyDescent="0.25">
      <c r="A1930" s="13" t="s">
        <v>369</v>
      </c>
      <c r="B1930" s="14">
        <v>9</v>
      </c>
      <c r="C1930" s="10">
        <f t="shared" ref="C1930:C1993" si="30">B1930/6</f>
        <v>1.5</v>
      </c>
    </row>
    <row r="1931" spans="1:3" x14ac:dyDescent="0.25">
      <c r="A1931" s="13" t="s">
        <v>457</v>
      </c>
      <c r="B1931" s="14">
        <v>9</v>
      </c>
      <c r="C1931" s="10">
        <f t="shared" si="30"/>
        <v>1.5</v>
      </c>
    </row>
    <row r="1932" spans="1:3" x14ac:dyDescent="0.25">
      <c r="A1932" s="13" t="s">
        <v>461</v>
      </c>
      <c r="B1932" s="14">
        <v>9</v>
      </c>
      <c r="C1932" s="10">
        <f t="shared" si="30"/>
        <v>1.5</v>
      </c>
    </row>
    <row r="1933" spans="1:3" x14ac:dyDescent="0.25">
      <c r="A1933" s="13" t="s">
        <v>504</v>
      </c>
      <c r="B1933" s="14">
        <v>9</v>
      </c>
      <c r="C1933" s="10">
        <f t="shared" si="30"/>
        <v>1.5</v>
      </c>
    </row>
    <row r="1934" spans="1:3" x14ac:dyDescent="0.25">
      <c r="A1934" s="13" t="s">
        <v>514</v>
      </c>
      <c r="B1934" s="14">
        <v>9</v>
      </c>
      <c r="C1934" s="10">
        <f t="shared" si="30"/>
        <v>1.5</v>
      </c>
    </row>
    <row r="1935" spans="1:3" x14ac:dyDescent="0.25">
      <c r="A1935" s="19" t="s">
        <v>520</v>
      </c>
      <c r="B1935" s="20">
        <v>9</v>
      </c>
      <c r="C1935" s="10">
        <f t="shared" si="30"/>
        <v>1.5</v>
      </c>
    </row>
    <row r="1936" spans="1:3" x14ac:dyDescent="0.25">
      <c r="A1936" s="13" t="s">
        <v>525</v>
      </c>
      <c r="B1936" s="14">
        <v>9</v>
      </c>
      <c r="C1936" s="10">
        <f t="shared" si="30"/>
        <v>1.5</v>
      </c>
    </row>
    <row r="1937" spans="1:3" x14ac:dyDescent="0.25">
      <c r="A1937" s="13" t="s">
        <v>549</v>
      </c>
      <c r="B1937" s="14">
        <v>9</v>
      </c>
      <c r="C1937" s="10">
        <f t="shared" si="30"/>
        <v>1.5</v>
      </c>
    </row>
    <row r="1938" spans="1:3" x14ac:dyDescent="0.25">
      <c r="A1938" s="13" t="s">
        <v>551</v>
      </c>
      <c r="B1938" s="14">
        <v>9</v>
      </c>
      <c r="C1938" s="10">
        <f t="shared" si="30"/>
        <v>1.5</v>
      </c>
    </row>
    <row r="1939" spans="1:3" x14ac:dyDescent="0.25">
      <c r="A1939" s="13" t="s">
        <v>574</v>
      </c>
      <c r="B1939" s="14">
        <v>9</v>
      </c>
      <c r="C1939" s="10">
        <f t="shared" si="30"/>
        <v>1.5</v>
      </c>
    </row>
    <row r="1940" spans="1:3" x14ac:dyDescent="0.25">
      <c r="A1940" s="13" t="s">
        <v>575</v>
      </c>
      <c r="B1940" s="14">
        <v>9</v>
      </c>
      <c r="C1940" s="10">
        <f t="shared" si="30"/>
        <v>1.5</v>
      </c>
    </row>
    <row r="1941" spans="1:3" x14ac:dyDescent="0.25">
      <c r="A1941" s="13" t="s">
        <v>594</v>
      </c>
      <c r="B1941" s="14">
        <v>9</v>
      </c>
      <c r="C1941" s="10">
        <f t="shared" si="30"/>
        <v>1.5</v>
      </c>
    </row>
    <row r="1942" spans="1:3" x14ac:dyDescent="0.25">
      <c r="A1942" s="13" t="s">
        <v>606</v>
      </c>
      <c r="B1942" s="14">
        <v>9</v>
      </c>
      <c r="C1942" s="10">
        <f t="shared" si="30"/>
        <v>1.5</v>
      </c>
    </row>
    <row r="1943" spans="1:3" x14ac:dyDescent="0.25">
      <c r="A1943" s="13" t="s">
        <v>618</v>
      </c>
      <c r="B1943" s="14">
        <v>9</v>
      </c>
      <c r="C1943" s="10">
        <f t="shared" si="30"/>
        <v>1.5</v>
      </c>
    </row>
    <row r="1944" spans="1:3" x14ac:dyDescent="0.25">
      <c r="A1944" s="13" t="s">
        <v>633</v>
      </c>
      <c r="B1944" s="14">
        <v>9</v>
      </c>
      <c r="C1944" s="10">
        <f t="shared" si="30"/>
        <v>1.5</v>
      </c>
    </row>
    <row r="1945" spans="1:3" x14ac:dyDescent="0.25">
      <c r="A1945" s="13" t="s">
        <v>647</v>
      </c>
      <c r="B1945" s="14">
        <v>9</v>
      </c>
      <c r="C1945" s="10">
        <f t="shared" si="30"/>
        <v>1.5</v>
      </c>
    </row>
    <row r="1946" spans="1:3" x14ac:dyDescent="0.25">
      <c r="A1946" s="13" t="s">
        <v>688</v>
      </c>
      <c r="B1946" s="14">
        <v>9</v>
      </c>
      <c r="C1946" s="10">
        <f t="shared" si="30"/>
        <v>1.5</v>
      </c>
    </row>
    <row r="1947" spans="1:3" x14ac:dyDescent="0.25">
      <c r="A1947" s="13" t="s">
        <v>710</v>
      </c>
      <c r="B1947" s="14">
        <v>9</v>
      </c>
      <c r="C1947" s="10">
        <f t="shared" si="30"/>
        <v>1.5</v>
      </c>
    </row>
    <row r="1948" spans="1:3" x14ac:dyDescent="0.25">
      <c r="A1948" s="13" t="s">
        <v>728</v>
      </c>
      <c r="B1948" s="14">
        <v>9</v>
      </c>
      <c r="C1948" s="10">
        <f t="shared" si="30"/>
        <v>1.5</v>
      </c>
    </row>
    <row r="1949" spans="1:3" x14ac:dyDescent="0.25">
      <c r="A1949" s="13" t="s">
        <v>815</v>
      </c>
      <c r="B1949" s="14">
        <v>9</v>
      </c>
      <c r="C1949" s="10">
        <f t="shared" si="30"/>
        <v>1.5</v>
      </c>
    </row>
    <row r="1950" spans="1:3" x14ac:dyDescent="0.25">
      <c r="A1950" s="13" t="s">
        <v>826</v>
      </c>
      <c r="B1950" s="14">
        <v>9</v>
      </c>
      <c r="C1950" s="10">
        <f t="shared" si="30"/>
        <v>1.5</v>
      </c>
    </row>
    <row r="1951" spans="1:3" x14ac:dyDescent="0.25">
      <c r="A1951" s="13" t="s">
        <v>871</v>
      </c>
      <c r="B1951" s="14">
        <v>9</v>
      </c>
      <c r="C1951" s="10">
        <f t="shared" si="30"/>
        <v>1.5</v>
      </c>
    </row>
    <row r="1952" spans="1:3" x14ac:dyDescent="0.25">
      <c r="A1952" s="13" t="s">
        <v>893</v>
      </c>
      <c r="B1952" s="14">
        <v>9</v>
      </c>
      <c r="C1952" s="10">
        <f t="shared" si="30"/>
        <v>1.5</v>
      </c>
    </row>
    <row r="1953" spans="1:3" x14ac:dyDescent="0.25">
      <c r="A1953" s="15" t="s">
        <v>902</v>
      </c>
      <c r="B1953" s="17">
        <v>9</v>
      </c>
      <c r="C1953" s="10">
        <f t="shared" si="30"/>
        <v>1.5</v>
      </c>
    </row>
    <row r="1954" spans="1:3" x14ac:dyDescent="0.25">
      <c r="A1954" s="13" t="s">
        <v>909</v>
      </c>
      <c r="B1954" s="14">
        <v>9</v>
      </c>
      <c r="C1954" s="10">
        <f t="shared" si="30"/>
        <v>1.5</v>
      </c>
    </row>
    <row r="1955" spans="1:3" x14ac:dyDescent="0.25">
      <c r="A1955" s="13" t="s">
        <v>963</v>
      </c>
      <c r="B1955" s="14">
        <v>9</v>
      </c>
      <c r="C1955" s="10">
        <f t="shared" si="30"/>
        <v>1.5</v>
      </c>
    </row>
    <row r="1956" spans="1:3" x14ac:dyDescent="0.25">
      <c r="A1956" s="13" t="s">
        <v>967</v>
      </c>
      <c r="B1956" s="14">
        <v>9</v>
      </c>
      <c r="C1956" s="10">
        <f t="shared" si="30"/>
        <v>1.5</v>
      </c>
    </row>
    <row r="1957" spans="1:3" x14ac:dyDescent="0.25">
      <c r="A1957" s="13" t="s">
        <v>992</v>
      </c>
      <c r="B1957" s="14">
        <v>9</v>
      </c>
      <c r="C1957" s="10">
        <f t="shared" si="30"/>
        <v>1.5</v>
      </c>
    </row>
    <row r="1958" spans="1:3" x14ac:dyDescent="0.25">
      <c r="A1958" s="13" t="s">
        <v>997</v>
      </c>
      <c r="B1958" s="14">
        <v>9</v>
      </c>
      <c r="C1958" s="10">
        <f t="shared" si="30"/>
        <v>1.5</v>
      </c>
    </row>
    <row r="1959" spans="1:3" x14ac:dyDescent="0.25">
      <c r="A1959" s="19" t="s">
        <v>1026</v>
      </c>
      <c r="B1959" s="20">
        <v>9</v>
      </c>
      <c r="C1959" s="10">
        <f t="shared" si="30"/>
        <v>1.5</v>
      </c>
    </row>
    <row r="1960" spans="1:3" x14ac:dyDescent="0.25">
      <c r="A1960" s="13" t="s">
        <v>1073</v>
      </c>
      <c r="B1960" s="14">
        <v>9</v>
      </c>
      <c r="C1960" s="10">
        <f t="shared" si="30"/>
        <v>1.5</v>
      </c>
    </row>
    <row r="1961" spans="1:3" x14ac:dyDescent="0.25">
      <c r="A1961" s="13" t="s">
        <v>1098</v>
      </c>
      <c r="B1961" s="14">
        <v>9</v>
      </c>
      <c r="C1961" s="10">
        <f t="shared" si="30"/>
        <v>1.5</v>
      </c>
    </row>
    <row r="1962" spans="1:3" x14ac:dyDescent="0.25">
      <c r="A1962" s="13" t="s">
        <v>1113</v>
      </c>
      <c r="B1962" s="14">
        <v>9</v>
      </c>
      <c r="C1962" s="10">
        <f t="shared" si="30"/>
        <v>1.5</v>
      </c>
    </row>
    <row r="1963" spans="1:3" x14ac:dyDescent="0.25">
      <c r="A1963" s="13" t="s">
        <v>1129</v>
      </c>
      <c r="B1963" s="14">
        <v>9</v>
      </c>
      <c r="C1963" s="10">
        <f t="shared" si="30"/>
        <v>1.5</v>
      </c>
    </row>
    <row r="1964" spans="1:3" x14ac:dyDescent="0.25">
      <c r="A1964" s="13" t="s">
        <v>1184</v>
      </c>
      <c r="B1964" s="14">
        <v>9</v>
      </c>
      <c r="C1964" s="10">
        <f t="shared" si="30"/>
        <v>1.5</v>
      </c>
    </row>
    <row r="1965" spans="1:3" x14ac:dyDescent="0.25">
      <c r="A1965" s="13" t="s">
        <v>1193</v>
      </c>
      <c r="B1965" s="14">
        <v>9</v>
      </c>
      <c r="C1965" s="10">
        <f t="shared" si="30"/>
        <v>1.5</v>
      </c>
    </row>
    <row r="1966" spans="1:3" x14ac:dyDescent="0.25">
      <c r="A1966" s="13" t="s">
        <v>1232</v>
      </c>
      <c r="B1966" s="14">
        <v>9</v>
      </c>
      <c r="C1966" s="10">
        <f t="shared" si="30"/>
        <v>1.5</v>
      </c>
    </row>
    <row r="1967" spans="1:3" x14ac:dyDescent="0.25">
      <c r="A1967" s="13" t="s">
        <v>1241</v>
      </c>
      <c r="B1967" s="14">
        <v>9</v>
      </c>
      <c r="C1967" s="10">
        <f t="shared" si="30"/>
        <v>1.5</v>
      </c>
    </row>
    <row r="1968" spans="1:3" x14ac:dyDescent="0.25">
      <c r="A1968" s="13" t="s">
        <v>1265</v>
      </c>
      <c r="B1968" s="14">
        <v>9</v>
      </c>
      <c r="C1968" s="10">
        <f t="shared" si="30"/>
        <v>1.5</v>
      </c>
    </row>
    <row r="1969" spans="1:3" x14ac:dyDescent="0.25">
      <c r="A1969" s="13" t="s">
        <v>1274</v>
      </c>
      <c r="B1969" s="14">
        <v>9</v>
      </c>
      <c r="C1969" s="10">
        <f t="shared" si="30"/>
        <v>1.5</v>
      </c>
    </row>
    <row r="1970" spans="1:3" x14ac:dyDescent="0.25">
      <c r="A1970" s="13" t="s">
        <v>1299</v>
      </c>
      <c r="B1970" s="14">
        <v>9</v>
      </c>
      <c r="C1970" s="10">
        <f t="shared" si="30"/>
        <v>1.5</v>
      </c>
    </row>
    <row r="1971" spans="1:3" x14ac:dyDescent="0.25">
      <c r="A1971" s="13" t="s">
        <v>1332</v>
      </c>
      <c r="B1971" s="14">
        <v>9</v>
      </c>
      <c r="C1971" s="10">
        <f t="shared" si="30"/>
        <v>1.5</v>
      </c>
    </row>
    <row r="1972" spans="1:3" x14ac:dyDescent="0.25">
      <c r="A1972" s="13" t="s">
        <v>1368</v>
      </c>
      <c r="B1972" s="14">
        <v>9</v>
      </c>
      <c r="C1972" s="10">
        <f t="shared" si="30"/>
        <v>1.5</v>
      </c>
    </row>
    <row r="1973" spans="1:3" x14ac:dyDescent="0.25">
      <c r="A1973" s="13" t="s">
        <v>1379</v>
      </c>
      <c r="B1973" s="14">
        <v>9</v>
      </c>
      <c r="C1973" s="10">
        <f t="shared" si="30"/>
        <v>1.5</v>
      </c>
    </row>
    <row r="1974" spans="1:3" x14ac:dyDescent="0.25">
      <c r="A1974" s="13" t="s">
        <v>1441</v>
      </c>
      <c r="B1974" s="14">
        <v>9</v>
      </c>
      <c r="C1974" s="10">
        <f t="shared" si="30"/>
        <v>1.5</v>
      </c>
    </row>
    <row r="1975" spans="1:3" x14ac:dyDescent="0.25">
      <c r="A1975" s="13" t="s">
        <v>1496</v>
      </c>
      <c r="B1975" s="14">
        <v>9</v>
      </c>
      <c r="C1975" s="10">
        <f t="shared" si="30"/>
        <v>1.5</v>
      </c>
    </row>
    <row r="1976" spans="1:3" x14ac:dyDescent="0.25">
      <c r="A1976" s="13" t="s">
        <v>1517</v>
      </c>
      <c r="B1976" s="14">
        <v>9</v>
      </c>
      <c r="C1976" s="10">
        <f t="shared" si="30"/>
        <v>1.5</v>
      </c>
    </row>
    <row r="1977" spans="1:3" x14ac:dyDescent="0.25">
      <c r="A1977" s="13" t="s">
        <v>1529</v>
      </c>
      <c r="B1977" s="14">
        <v>9</v>
      </c>
      <c r="C1977" s="10">
        <f t="shared" si="30"/>
        <v>1.5</v>
      </c>
    </row>
    <row r="1978" spans="1:3" x14ac:dyDescent="0.25">
      <c r="A1978" s="13" t="s">
        <v>1586</v>
      </c>
      <c r="B1978" s="14">
        <v>9</v>
      </c>
      <c r="C1978" s="10">
        <f t="shared" si="30"/>
        <v>1.5</v>
      </c>
    </row>
    <row r="1979" spans="1:3" x14ac:dyDescent="0.25">
      <c r="A1979" s="13" t="s">
        <v>1588</v>
      </c>
      <c r="B1979" s="14">
        <v>9</v>
      </c>
      <c r="C1979" s="10">
        <f t="shared" si="30"/>
        <v>1.5</v>
      </c>
    </row>
    <row r="1980" spans="1:3" x14ac:dyDescent="0.25">
      <c r="A1980" s="13" t="s">
        <v>1641</v>
      </c>
      <c r="B1980" s="14">
        <v>9</v>
      </c>
      <c r="C1980" s="10">
        <f t="shared" si="30"/>
        <v>1.5</v>
      </c>
    </row>
    <row r="1981" spans="1:3" x14ac:dyDescent="0.25">
      <c r="A1981" s="13" t="s">
        <v>1674</v>
      </c>
      <c r="B1981" s="14">
        <v>9</v>
      </c>
      <c r="C1981" s="10">
        <f t="shared" si="30"/>
        <v>1.5</v>
      </c>
    </row>
    <row r="1982" spans="1:3" x14ac:dyDescent="0.25">
      <c r="A1982" s="13" t="s">
        <v>1686</v>
      </c>
      <c r="B1982" s="14">
        <v>9</v>
      </c>
      <c r="C1982" s="10">
        <f t="shared" si="30"/>
        <v>1.5</v>
      </c>
    </row>
    <row r="1983" spans="1:3" x14ac:dyDescent="0.25">
      <c r="A1983" s="13" t="s">
        <v>1700</v>
      </c>
      <c r="B1983" s="14">
        <v>9</v>
      </c>
      <c r="C1983" s="10">
        <f t="shared" si="30"/>
        <v>1.5</v>
      </c>
    </row>
    <row r="1984" spans="1:3" x14ac:dyDescent="0.25">
      <c r="A1984" s="19" t="s">
        <v>1764</v>
      </c>
      <c r="B1984" s="20">
        <v>9</v>
      </c>
      <c r="C1984" s="10">
        <f t="shared" si="30"/>
        <v>1.5</v>
      </c>
    </row>
    <row r="1985" spans="1:3" x14ac:dyDescent="0.25">
      <c r="A1985" s="13" t="s">
        <v>1845</v>
      </c>
      <c r="B1985" s="14">
        <v>9</v>
      </c>
      <c r="C1985" s="10">
        <f t="shared" si="30"/>
        <v>1.5</v>
      </c>
    </row>
    <row r="1986" spans="1:3" x14ac:dyDescent="0.25">
      <c r="A1986" s="13" t="s">
        <v>1856</v>
      </c>
      <c r="B1986" s="14">
        <v>9</v>
      </c>
      <c r="C1986" s="10">
        <f t="shared" si="30"/>
        <v>1.5</v>
      </c>
    </row>
    <row r="1987" spans="1:3" x14ac:dyDescent="0.25">
      <c r="A1987" s="13" t="s">
        <v>1859</v>
      </c>
      <c r="B1987" s="14">
        <v>9</v>
      </c>
      <c r="C1987" s="10">
        <f t="shared" si="30"/>
        <v>1.5</v>
      </c>
    </row>
    <row r="1988" spans="1:3" x14ac:dyDescent="0.25">
      <c r="A1988" s="13" t="s">
        <v>1921</v>
      </c>
      <c r="B1988" s="14">
        <v>9</v>
      </c>
      <c r="C1988" s="10">
        <f t="shared" si="30"/>
        <v>1.5</v>
      </c>
    </row>
    <row r="1989" spans="1:3" x14ac:dyDescent="0.25">
      <c r="A1989" s="13" t="s">
        <v>1930</v>
      </c>
      <c r="B1989" s="14">
        <v>9</v>
      </c>
      <c r="C1989" s="10">
        <f t="shared" si="30"/>
        <v>1.5</v>
      </c>
    </row>
    <row r="1990" spans="1:3" x14ac:dyDescent="0.25">
      <c r="A1990" s="13" t="s">
        <v>1942</v>
      </c>
      <c r="B1990" s="14">
        <v>9</v>
      </c>
      <c r="C1990" s="10">
        <f t="shared" si="30"/>
        <v>1.5</v>
      </c>
    </row>
    <row r="1991" spans="1:3" x14ac:dyDescent="0.25">
      <c r="A1991" s="13" t="s">
        <v>1970</v>
      </c>
      <c r="B1991" s="14">
        <v>9</v>
      </c>
      <c r="C1991" s="10">
        <f t="shared" si="30"/>
        <v>1.5</v>
      </c>
    </row>
    <row r="1992" spans="1:3" x14ac:dyDescent="0.25">
      <c r="A1992" s="13" t="s">
        <v>1977</v>
      </c>
      <c r="B1992" s="14">
        <v>9</v>
      </c>
      <c r="C1992" s="10">
        <f t="shared" si="30"/>
        <v>1.5</v>
      </c>
    </row>
    <row r="1993" spans="1:3" x14ac:dyDescent="0.25">
      <c r="A1993" s="13" t="s">
        <v>1979</v>
      </c>
      <c r="B1993" s="14">
        <v>9</v>
      </c>
      <c r="C1993" s="10">
        <f t="shared" si="30"/>
        <v>1.5</v>
      </c>
    </row>
    <row r="1994" spans="1:3" x14ac:dyDescent="0.25">
      <c r="A1994" s="13" t="s">
        <v>2163</v>
      </c>
      <c r="B1994" s="14">
        <v>9</v>
      </c>
      <c r="C1994" s="10">
        <f t="shared" ref="C1994:C2057" si="31">B1994/6</f>
        <v>1.5</v>
      </c>
    </row>
    <row r="1995" spans="1:3" x14ac:dyDescent="0.25">
      <c r="A1995" s="13" t="s">
        <v>2268</v>
      </c>
      <c r="B1995" s="14">
        <v>9</v>
      </c>
      <c r="C1995" s="10">
        <f t="shared" si="31"/>
        <v>1.5</v>
      </c>
    </row>
    <row r="1996" spans="1:3" x14ac:dyDescent="0.25">
      <c r="A1996" s="13" t="s">
        <v>2338</v>
      </c>
      <c r="B1996" s="14">
        <v>9</v>
      </c>
      <c r="C1996" s="10">
        <f t="shared" si="31"/>
        <v>1.5</v>
      </c>
    </row>
    <row r="1997" spans="1:3" x14ac:dyDescent="0.25">
      <c r="A1997" s="13" t="s">
        <v>2343</v>
      </c>
      <c r="B1997" s="14">
        <v>9</v>
      </c>
      <c r="C1997" s="10">
        <f t="shared" si="31"/>
        <v>1.5</v>
      </c>
    </row>
    <row r="1998" spans="1:3" x14ac:dyDescent="0.25">
      <c r="A1998" s="13" t="s">
        <v>2368</v>
      </c>
      <c r="B1998" s="14">
        <v>9</v>
      </c>
      <c r="C1998" s="10">
        <f t="shared" si="31"/>
        <v>1.5</v>
      </c>
    </row>
    <row r="1999" spans="1:3" x14ac:dyDescent="0.25">
      <c r="A1999" s="19" t="s">
        <v>2402</v>
      </c>
      <c r="B1999" s="20">
        <v>9</v>
      </c>
      <c r="C1999" s="10">
        <f t="shared" si="31"/>
        <v>1.5</v>
      </c>
    </row>
    <row r="2000" spans="1:3" x14ac:dyDescent="0.25">
      <c r="A2000" s="13" t="s">
        <v>2432</v>
      </c>
      <c r="B2000" s="14">
        <v>9</v>
      </c>
      <c r="C2000" s="10">
        <f t="shared" si="31"/>
        <v>1.5</v>
      </c>
    </row>
    <row r="2001" spans="1:3" x14ac:dyDescent="0.25">
      <c r="A2001" s="13" t="s">
        <v>2436</v>
      </c>
      <c r="B2001" s="14">
        <v>9</v>
      </c>
      <c r="C2001" s="10">
        <f t="shared" si="31"/>
        <v>1.5</v>
      </c>
    </row>
    <row r="2002" spans="1:3" x14ac:dyDescent="0.25">
      <c r="A2002" s="13" t="s">
        <v>2521</v>
      </c>
      <c r="B2002" s="14">
        <v>9</v>
      </c>
      <c r="C2002" s="10">
        <f t="shared" si="31"/>
        <v>1.5</v>
      </c>
    </row>
    <row r="2003" spans="1:3" x14ac:dyDescent="0.25">
      <c r="A2003" s="13" t="s">
        <v>2553</v>
      </c>
      <c r="B2003" s="14">
        <v>9</v>
      </c>
      <c r="C2003" s="10">
        <f t="shared" si="31"/>
        <v>1.5</v>
      </c>
    </row>
    <row r="2004" spans="1:3" x14ac:dyDescent="0.25">
      <c r="A2004" s="13" t="s">
        <v>2558</v>
      </c>
      <c r="B2004" s="14">
        <v>9</v>
      </c>
      <c r="C2004" s="10">
        <f t="shared" si="31"/>
        <v>1.5</v>
      </c>
    </row>
    <row r="2005" spans="1:3" x14ac:dyDescent="0.25">
      <c r="A2005" s="13" t="s">
        <v>2598</v>
      </c>
      <c r="B2005" s="14">
        <v>9</v>
      </c>
      <c r="C2005" s="10">
        <f t="shared" si="31"/>
        <v>1.5</v>
      </c>
    </row>
    <row r="2006" spans="1:3" x14ac:dyDescent="0.25">
      <c r="A2006" s="13" t="s">
        <v>2624</v>
      </c>
      <c r="B2006" s="14">
        <v>9</v>
      </c>
      <c r="C2006" s="10">
        <f t="shared" si="31"/>
        <v>1.5</v>
      </c>
    </row>
    <row r="2007" spans="1:3" x14ac:dyDescent="0.25">
      <c r="A2007" s="13" t="s">
        <v>2646</v>
      </c>
      <c r="B2007" s="14">
        <v>9</v>
      </c>
      <c r="C2007" s="10">
        <f t="shared" si="31"/>
        <v>1.5</v>
      </c>
    </row>
    <row r="2008" spans="1:3" x14ac:dyDescent="0.25">
      <c r="A2008" s="13" t="s">
        <v>2650</v>
      </c>
      <c r="B2008" s="14">
        <v>9</v>
      </c>
      <c r="C2008" s="10">
        <f t="shared" si="31"/>
        <v>1.5</v>
      </c>
    </row>
    <row r="2009" spans="1:3" x14ac:dyDescent="0.25">
      <c r="A2009" s="13" t="s">
        <v>2660</v>
      </c>
      <c r="B2009" s="14">
        <v>9</v>
      </c>
      <c r="C2009" s="10">
        <f t="shared" si="31"/>
        <v>1.5</v>
      </c>
    </row>
    <row r="2010" spans="1:3" x14ac:dyDescent="0.25">
      <c r="A2010" s="13" t="s">
        <v>2772</v>
      </c>
      <c r="B2010" s="14">
        <v>9</v>
      </c>
      <c r="C2010" s="10">
        <f t="shared" si="31"/>
        <v>1.5</v>
      </c>
    </row>
    <row r="2011" spans="1:3" x14ac:dyDescent="0.25">
      <c r="A2011" s="13" t="s">
        <v>2806</v>
      </c>
      <c r="B2011" s="14">
        <v>9</v>
      </c>
      <c r="C2011" s="10">
        <f t="shared" si="31"/>
        <v>1.5</v>
      </c>
    </row>
    <row r="2012" spans="1:3" x14ac:dyDescent="0.25">
      <c r="A2012" s="13" t="s">
        <v>2845</v>
      </c>
      <c r="B2012" s="14">
        <v>9</v>
      </c>
      <c r="C2012" s="10">
        <f t="shared" si="31"/>
        <v>1.5</v>
      </c>
    </row>
    <row r="2013" spans="1:3" x14ac:dyDescent="0.25">
      <c r="A2013" s="13" t="s">
        <v>2850</v>
      </c>
      <c r="B2013" s="14">
        <v>9</v>
      </c>
      <c r="C2013" s="10">
        <f t="shared" si="31"/>
        <v>1.5</v>
      </c>
    </row>
    <row r="2014" spans="1:3" x14ac:dyDescent="0.25">
      <c r="A2014" s="13" t="s">
        <v>2854</v>
      </c>
      <c r="B2014" s="14">
        <v>9</v>
      </c>
      <c r="C2014" s="10">
        <f t="shared" si="31"/>
        <v>1.5</v>
      </c>
    </row>
    <row r="2015" spans="1:3" x14ac:dyDescent="0.25">
      <c r="A2015" s="13" t="s">
        <v>2882</v>
      </c>
      <c r="B2015" s="14">
        <v>9</v>
      </c>
      <c r="C2015" s="10">
        <f t="shared" si="31"/>
        <v>1.5</v>
      </c>
    </row>
    <row r="2016" spans="1:3" x14ac:dyDescent="0.25">
      <c r="A2016" s="15" t="s">
        <v>100</v>
      </c>
      <c r="B2016" s="17">
        <v>8</v>
      </c>
      <c r="C2016" s="10">
        <f t="shared" si="31"/>
        <v>1.3333333333333333</v>
      </c>
    </row>
    <row r="2017" spans="1:3" x14ac:dyDescent="0.25">
      <c r="A2017" s="13" t="s">
        <v>119</v>
      </c>
      <c r="B2017" s="14">
        <v>8</v>
      </c>
      <c r="C2017" s="10">
        <f t="shared" si="31"/>
        <v>1.3333333333333333</v>
      </c>
    </row>
    <row r="2018" spans="1:3" x14ac:dyDescent="0.25">
      <c r="A2018" s="13" t="s">
        <v>126</v>
      </c>
      <c r="B2018" s="14">
        <v>8</v>
      </c>
      <c r="C2018" s="10">
        <f t="shared" si="31"/>
        <v>1.3333333333333333</v>
      </c>
    </row>
    <row r="2019" spans="1:3" x14ac:dyDescent="0.25">
      <c r="A2019" s="13" t="s">
        <v>201</v>
      </c>
      <c r="B2019" s="14">
        <v>8</v>
      </c>
      <c r="C2019" s="10">
        <f t="shared" si="31"/>
        <v>1.3333333333333333</v>
      </c>
    </row>
    <row r="2020" spans="1:3" x14ac:dyDescent="0.25">
      <c r="A2020" s="19" t="s">
        <v>202</v>
      </c>
      <c r="B2020" s="20">
        <v>8</v>
      </c>
      <c r="C2020" s="10">
        <f t="shared" si="31"/>
        <v>1.3333333333333333</v>
      </c>
    </row>
    <row r="2021" spans="1:3" x14ac:dyDescent="0.25">
      <c r="A2021" s="13" t="s">
        <v>222</v>
      </c>
      <c r="B2021" s="14">
        <v>8</v>
      </c>
      <c r="C2021" s="10">
        <f t="shared" si="31"/>
        <v>1.3333333333333333</v>
      </c>
    </row>
    <row r="2022" spans="1:3" x14ac:dyDescent="0.25">
      <c r="A2022" s="13" t="s">
        <v>234</v>
      </c>
      <c r="B2022" s="14">
        <v>8</v>
      </c>
      <c r="C2022" s="10">
        <f t="shared" si="31"/>
        <v>1.3333333333333333</v>
      </c>
    </row>
    <row r="2023" spans="1:3" x14ac:dyDescent="0.25">
      <c r="A2023" s="13" t="s">
        <v>294</v>
      </c>
      <c r="B2023" s="14">
        <v>8</v>
      </c>
      <c r="C2023" s="10">
        <f t="shared" si="31"/>
        <v>1.3333333333333333</v>
      </c>
    </row>
    <row r="2024" spans="1:3" x14ac:dyDescent="0.25">
      <c r="A2024" s="13" t="s">
        <v>300</v>
      </c>
      <c r="B2024" s="14">
        <v>8</v>
      </c>
      <c r="C2024" s="10">
        <f t="shared" si="31"/>
        <v>1.3333333333333333</v>
      </c>
    </row>
    <row r="2025" spans="1:3" x14ac:dyDescent="0.25">
      <c r="A2025" s="13" t="s">
        <v>312</v>
      </c>
      <c r="B2025" s="14">
        <v>8</v>
      </c>
      <c r="C2025" s="10">
        <f t="shared" si="31"/>
        <v>1.3333333333333333</v>
      </c>
    </row>
    <row r="2026" spans="1:3" x14ac:dyDescent="0.25">
      <c r="A2026" s="13" t="s">
        <v>313</v>
      </c>
      <c r="B2026" s="14">
        <v>8</v>
      </c>
      <c r="C2026" s="10">
        <f t="shared" si="31"/>
        <v>1.3333333333333333</v>
      </c>
    </row>
    <row r="2027" spans="1:3" x14ac:dyDescent="0.25">
      <c r="A2027" s="13" t="s">
        <v>320</v>
      </c>
      <c r="B2027" s="14">
        <v>8</v>
      </c>
      <c r="C2027" s="10">
        <f t="shared" si="31"/>
        <v>1.3333333333333333</v>
      </c>
    </row>
    <row r="2028" spans="1:3" x14ac:dyDescent="0.25">
      <c r="A2028" s="13" t="s">
        <v>331</v>
      </c>
      <c r="B2028" s="14">
        <v>8</v>
      </c>
      <c r="C2028" s="10">
        <f t="shared" si="31"/>
        <v>1.3333333333333333</v>
      </c>
    </row>
    <row r="2029" spans="1:3" x14ac:dyDescent="0.25">
      <c r="A2029" s="13" t="s">
        <v>401</v>
      </c>
      <c r="B2029" s="14">
        <v>8</v>
      </c>
      <c r="C2029" s="10">
        <f t="shared" si="31"/>
        <v>1.3333333333333333</v>
      </c>
    </row>
    <row r="2030" spans="1:3" x14ac:dyDescent="0.25">
      <c r="A2030" s="13" t="s">
        <v>427</v>
      </c>
      <c r="B2030" s="14">
        <v>8</v>
      </c>
      <c r="C2030" s="10">
        <f t="shared" si="31"/>
        <v>1.3333333333333333</v>
      </c>
    </row>
    <row r="2031" spans="1:3" x14ac:dyDescent="0.25">
      <c r="A2031" s="13" t="s">
        <v>429</v>
      </c>
      <c r="B2031" s="14">
        <v>8</v>
      </c>
      <c r="C2031" s="10">
        <f t="shared" si="31"/>
        <v>1.3333333333333333</v>
      </c>
    </row>
    <row r="2032" spans="1:3" x14ac:dyDescent="0.25">
      <c r="A2032" s="13" t="s">
        <v>470</v>
      </c>
      <c r="B2032" s="14">
        <v>8</v>
      </c>
      <c r="C2032" s="10">
        <f t="shared" si="31"/>
        <v>1.3333333333333333</v>
      </c>
    </row>
    <row r="2033" spans="1:3" x14ac:dyDescent="0.25">
      <c r="A2033" s="13" t="s">
        <v>475</v>
      </c>
      <c r="B2033" s="14">
        <v>8</v>
      </c>
      <c r="C2033" s="10">
        <f t="shared" si="31"/>
        <v>1.3333333333333333</v>
      </c>
    </row>
    <row r="2034" spans="1:3" x14ac:dyDescent="0.25">
      <c r="A2034" s="13" t="s">
        <v>503</v>
      </c>
      <c r="B2034" s="14">
        <v>8</v>
      </c>
      <c r="C2034" s="10">
        <f t="shared" si="31"/>
        <v>1.3333333333333333</v>
      </c>
    </row>
    <row r="2035" spans="1:3" x14ac:dyDescent="0.25">
      <c r="A2035" s="13" t="s">
        <v>510</v>
      </c>
      <c r="B2035" s="14">
        <v>8</v>
      </c>
      <c r="C2035" s="10">
        <f t="shared" si="31"/>
        <v>1.3333333333333333</v>
      </c>
    </row>
    <row r="2036" spans="1:3" x14ac:dyDescent="0.25">
      <c r="A2036" s="13" t="s">
        <v>517</v>
      </c>
      <c r="B2036" s="14">
        <v>8</v>
      </c>
      <c r="C2036" s="10">
        <f t="shared" si="31"/>
        <v>1.3333333333333333</v>
      </c>
    </row>
    <row r="2037" spans="1:3" x14ac:dyDescent="0.25">
      <c r="A2037" s="13" t="s">
        <v>564</v>
      </c>
      <c r="B2037" s="14">
        <v>8</v>
      </c>
      <c r="C2037" s="10">
        <f t="shared" si="31"/>
        <v>1.3333333333333333</v>
      </c>
    </row>
    <row r="2038" spans="1:3" x14ac:dyDescent="0.25">
      <c r="A2038" s="13" t="s">
        <v>579</v>
      </c>
      <c r="B2038" s="14">
        <v>8</v>
      </c>
      <c r="C2038" s="10">
        <f t="shared" si="31"/>
        <v>1.3333333333333333</v>
      </c>
    </row>
    <row r="2039" spans="1:3" x14ac:dyDescent="0.25">
      <c r="A2039" s="13" t="s">
        <v>595</v>
      </c>
      <c r="B2039" s="14">
        <v>8</v>
      </c>
      <c r="C2039" s="10">
        <f t="shared" si="31"/>
        <v>1.3333333333333333</v>
      </c>
    </row>
    <row r="2040" spans="1:3" x14ac:dyDescent="0.25">
      <c r="A2040" s="13" t="s">
        <v>600</v>
      </c>
      <c r="B2040" s="14">
        <v>8</v>
      </c>
      <c r="C2040" s="10">
        <f t="shared" si="31"/>
        <v>1.3333333333333333</v>
      </c>
    </row>
    <row r="2041" spans="1:3" x14ac:dyDescent="0.25">
      <c r="A2041" s="13" t="s">
        <v>656</v>
      </c>
      <c r="B2041" s="14">
        <v>8</v>
      </c>
      <c r="C2041" s="10">
        <f t="shared" si="31"/>
        <v>1.3333333333333333</v>
      </c>
    </row>
    <row r="2042" spans="1:3" x14ac:dyDescent="0.25">
      <c r="A2042" s="13" t="s">
        <v>663</v>
      </c>
      <c r="B2042" s="14">
        <v>8</v>
      </c>
      <c r="C2042" s="10">
        <f t="shared" si="31"/>
        <v>1.3333333333333333</v>
      </c>
    </row>
    <row r="2043" spans="1:3" x14ac:dyDescent="0.25">
      <c r="A2043" s="13" t="s">
        <v>664</v>
      </c>
      <c r="B2043" s="14">
        <v>8</v>
      </c>
      <c r="C2043" s="10">
        <f t="shared" si="31"/>
        <v>1.3333333333333333</v>
      </c>
    </row>
    <row r="2044" spans="1:3" x14ac:dyDescent="0.25">
      <c r="A2044" s="13" t="s">
        <v>716</v>
      </c>
      <c r="B2044" s="14">
        <v>8</v>
      </c>
      <c r="C2044" s="10">
        <f t="shared" si="31"/>
        <v>1.3333333333333333</v>
      </c>
    </row>
    <row r="2045" spans="1:3" x14ac:dyDescent="0.25">
      <c r="A2045" s="13" t="s">
        <v>723</v>
      </c>
      <c r="B2045" s="14">
        <v>8</v>
      </c>
      <c r="C2045" s="10">
        <f t="shared" si="31"/>
        <v>1.3333333333333333</v>
      </c>
    </row>
    <row r="2046" spans="1:3" x14ac:dyDescent="0.25">
      <c r="A2046" s="13" t="s">
        <v>744</v>
      </c>
      <c r="B2046" s="14">
        <v>8</v>
      </c>
      <c r="C2046" s="10">
        <f t="shared" si="31"/>
        <v>1.3333333333333333</v>
      </c>
    </row>
    <row r="2047" spans="1:3" x14ac:dyDescent="0.25">
      <c r="A2047" s="13" t="s">
        <v>747</v>
      </c>
      <c r="B2047" s="14">
        <v>8</v>
      </c>
      <c r="C2047" s="10">
        <f t="shared" si="31"/>
        <v>1.3333333333333333</v>
      </c>
    </row>
    <row r="2048" spans="1:3" x14ac:dyDescent="0.25">
      <c r="A2048" s="13" t="s">
        <v>759</v>
      </c>
      <c r="B2048" s="14">
        <v>8</v>
      </c>
      <c r="C2048" s="10">
        <f t="shared" si="31"/>
        <v>1.3333333333333333</v>
      </c>
    </row>
    <row r="2049" spans="1:3" x14ac:dyDescent="0.25">
      <c r="A2049" s="13" t="s">
        <v>819</v>
      </c>
      <c r="B2049" s="14">
        <v>8</v>
      </c>
      <c r="C2049" s="10">
        <f t="shared" si="31"/>
        <v>1.3333333333333333</v>
      </c>
    </row>
    <row r="2050" spans="1:3" x14ac:dyDescent="0.25">
      <c r="A2050" s="13" t="s">
        <v>832</v>
      </c>
      <c r="B2050" s="14">
        <v>8</v>
      </c>
      <c r="C2050" s="10">
        <f t="shared" si="31"/>
        <v>1.3333333333333333</v>
      </c>
    </row>
    <row r="2051" spans="1:3" x14ac:dyDescent="0.25">
      <c r="A2051" s="13" t="s">
        <v>840</v>
      </c>
      <c r="B2051" s="14">
        <v>8</v>
      </c>
      <c r="C2051" s="10">
        <f t="shared" si="31"/>
        <v>1.3333333333333333</v>
      </c>
    </row>
    <row r="2052" spans="1:3" x14ac:dyDescent="0.25">
      <c r="A2052" s="13" t="s">
        <v>907</v>
      </c>
      <c r="B2052" s="14">
        <v>8</v>
      </c>
      <c r="C2052" s="10">
        <f t="shared" si="31"/>
        <v>1.3333333333333333</v>
      </c>
    </row>
    <row r="2053" spans="1:3" x14ac:dyDescent="0.25">
      <c r="A2053" s="13" t="s">
        <v>946</v>
      </c>
      <c r="B2053" s="14">
        <v>8</v>
      </c>
      <c r="C2053" s="10">
        <f t="shared" si="31"/>
        <v>1.3333333333333333</v>
      </c>
    </row>
    <row r="2054" spans="1:3" x14ac:dyDescent="0.25">
      <c r="A2054" s="13" t="s">
        <v>947</v>
      </c>
      <c r="B2054" s="14">
        <v>8</v>
      </c>
      <c r="C2054" s="10">
        <f t="shared" si="31"/>
        <v>1.3333333333333333</v>
      </c>
    </row>
    <row r="2055" spans="1:3" x14ac:dyDescent="0.25">
      <c r="A2055" s="13" t="s">
        <v>957</v>
      </c>
      <c r="B2055" s="14">
        <v>8</v>
      </c>
      <c r="C2055" s="10">
        <f t="shared" si="31"/>
        <v>1.3333333333333333</v>
      </c>
    </row>
    <row r="2056" spans="1:3" x14ac:dyDescent="0.25">
      <c r="A2056" s="13" t="s">
        <v>990</v>
      </c>
      <c r="B2056" s="14">
        <v>8</v>
      </c>
      <c r="C2056" s="10">
        <f t="shared" si="31"/>
        <v>1.3333333333333333</v>
      </c>
    </row>
    <row r="2057" spans="1:3" x14ac:dyDescent="0.25">
      <c r="A2057" s="13" t="s">
        <v>996</v>
      </c>
      <c r="B2057" s="14">
        <v>8</v>
      </c>
      <c r="C2057" s="10">
        <f t="shared" si="31"/>
        <v>1.3333333333333333</v>
      </c>
    </row>
    <row r="2058" spans="1:3" x14ac:dyDescent="0.25">
      <c r="A2058" s="13" t="s">
        <v>1009</v>
      </c>
      <c r="B2058" s="14">
        <v>8</v>
      </c>
      <c r="C2058" s="10">
        <f t="shared" ref="C2058:C2121" si="32">B2058/6</f>
        <v>1.3333333333333333</v>
      </c>
    </row>
    <row r="2059" spans="1:3" x14ac:dyDescent="0.25">
      <c r="A2059" s="15" t="s">
        <v>1068</v>
      </c>
      <c r="B2059" s="17">
        <v>8</v>
      </c>
      <c r="C2059" s="10">
        <f t="shared" si="32"/>
        <v>1.3333333333333333</v>
      </c>
    </row>
    <row r="2060" spans="1:3" x14ac:dyDescent="0.25">
      <c r="A2060" s="13" t="s">
        <v>1093</v>
      </c>
      <c r="B2060" s="14">
        <v>8</v>
      </c>
      <c r="C2060" s="10">
        <f t="shared" si="32"/>
        <v>1.3333333333333333</v>
      </c>
    </row>
    <row r="2061" spans="1:3" x14ac:dyDescent="0.25">
      <c r="A2061" s="13" t="s">
        <v>1177</v>
      </c>
      <c r="B2061" s="14">
        <v>8</v>
      </c>
      <c r="C2061" s="10">
        <f t="shared" si="32"/>
        <v>1.3333333333333333</v>
      </c>
    </row>
    <row r="2062" spans="1:3" x14ac:dyDescent="0.25">
      <c r="A2062" s="13" t="s">
        <v>1237</v>
      </c>
      <c r="B2062" s="14">
        <v>8</v>
      </c>
      <c r="C2062" s="10">
        <f t="shared" si="32"/>
        <v>1.3333333333333333</v>
      </c>
    </row>
    <row r="2063" spans="1:3" x14ac:dyDescent="0.25">
      <c r="A2063" s="13" t="s">
        <v>1386</v>
      </c>
      <c r="B2063" s="14">
        <v>8</v>
      </c>
      <c r="C2063" s="10">
        <f t="shared" si="32"/>
        <v>1.3333333333333333</v>
      </c>
    </row>
    <row r="2064" spans="1:3" x14ac:dyDescent="0.25">
      <c r="A2064" s="13" t="s">
        <v>1421</v>
      </c>
      <c r="B2064" s="14">
        <v>8</v>
      </c>
      <c r="C2064" s="10">
        <f t="shared" si="32"/>
        <v>1.3333333333333333</v>
      </c>
    </row>
    <row r="2065" spans="1:3" x14ac:dyDescent="0.25">
      <c r="A2065" s="13" t="s">
        <v>1455</v>
      </c>
      <c r="B2065" s="14">
        <v>8</v>
      </c>
      <c r="C2065" s="10">
        <f t="shared" si="32"/>
        <v>1.3333333333333333</v>
      </c>
    </row>
    <row r="2066" spans="1:3" x14ac:dyDescent="0.25">
      <c r="A2066" s="13" t="s">
        <v>1572</v>
      </c>
      <c r="B2066" s="14">
        <v>8</v>
      </c>
      <c r="C2066" s="10">
        <f t="shared" si="32"/>
        <v>1.3333333333333333</v>
      </c>
    </row>
    <row r="2067" spans="1:3" x14ac:dyDescent="0.25">
      <c r="A2067" s="13" t="s">
        <v>1622</v>
      </c>
      <c r="B2067" s="14">
        <v>8</v>
      </c>
      <c r="C2067" s="10">
        <f t="shared" si="32"/>
        <v>1.3333333333333333</v>
      </c>
    </row>
    <row r="2068" spans="1:3" x14ac:dyDescent="0.25">
      <c r="A2068" s="13" t="s">
        <v>1651</v>
      </c>
      <c r="B2068" s="14">
        <v>8</v>
      </c>
      <c r="C2068" s="10">
        <f t="shared" si="32"/>
        <v>1.3333333333333333</v>
      </c>
    </row>
    <row r="2069" spans="1:3" x14ac:dyDescent="0.25">
      <c r="A2069" s="13" t="s">
        <v>1711</v>
      </c>
      <c r="B2069" s="14">
        <v>8</v>
      </c>
      <c r="C2069" s="10">
        <f t="shared" si="32"/>
        <v>1.3333333333333333</v>
      </c>
    </row>
    <row r="2070" spans="1:3" x14ac:dyDescent="0.25">
      <c r="A2070" s="13" t="s">
        <v>1724</v>
      </c>
      <c r="B2070" s="14">
        <v>8</v>
      </c>
      <c r="C2070" s="10">
        <f t="shared" si="32"/>
        <v>1.3333333333333333</v>
      </c>
    </row>
    <row r="2071" spans="1:3" x14ac:dyDescent="0.25">
      <c r="A2071" s="13" t="s">
        <v>1745</v>
      </c>
      <c r="B2071" s="14">
        <v>8</v>
      </c>
      <c r="C2071" s="10">
        <f t="shared" si="32"/>
        <v>1.3333333333333333</v>
      </c>
    </row>
    <row r="2072" spans="1:3" x14ac:dyDescent="0.25">
      <c r="A2072" s="13" t="s">
        <v>1756</v>
      </c>
      <c r="B2072" s="14">
        <v>8</v>
      </c>
      <c r="C2072" s="10">
        <f t="shared" si="32"/>
        <v>1.3333333333333333</v>
      </c>
    </row>
    <row r="2073" spans="1:3" x14ac:dyDescent="0.25">
      <c r="A2073" s="13" t="s">
        <v>1774</v>
      </c>
      <c r="B2073" s="14">
        <v>8</v>
      </c>
      <c r="C2073" s="10">
        <f t="shared" si="32"/>
        <v>1.3333333333333333</v>
      </c>
    </row>
    <row r="2074" spans="1:3" x14ac:dyDescent="0.25">
      <c r="A2074" s="13" t="s">
        <v>1818</v>
      </c>
      <c r="B2074" s="14">
        <v>8</v>
      </c>
      <c r="C2074" s="10">
        <f t="shared" si="32"/>
        <v>1.3333333333333333</v>
      </c>
    </row>
    <row r="2075" spans="1:3" x14ac:dyDescent="0.25">
      <c r="A2075" s="19" t="s">
        <v>1824</v>
      </c>
      <c r="B2075" s="20">
        <v>8</v>
      </c>
      <c r="C2075" s="10">
        <f t="shared" si="32"/>
        <v>1.3333333333333333</v>
      </c>
    </row>
    <row r="2076" spans="1:3" x14ac:dyDescent="0.25">
      <c r="A2076" s="13" t="s">
        <v>1851</v>
      </c>
      <c r="B2076" s="14">
        <v>8</v>
      </c>
      <c r="C2076" s="10">
        <f t="shared" si="32"/>
        <v>1.3333333333333333</v>
      </c>
    </row>
    <row r="2077" spans="1:3" x14ac:dyDescent="0.25">
      <c r="A2077" s="13" t="s">
        <v>1868</v>
      </c>
      <c r="B2077" s="14">
        <v>8</v>
      </c>
      <c r="C2077" s="10">
        <f t="shared" si="32"/>
        <v>1.3333333333333333</v>
      </c>
    </row>
    <row r="2078" spans="1:3" x14ac:dyDescent="0.25">
      <c r="A2078" s="13" t="s">
        <v>1882</v>
      </c>
      <c r="B2078" s="14">
        <v>8</v>
      </c>
      <c r="C2078" s="10">
        <f t="shared" si="32"/>
        <v>1.3333333333333333</v>
      </c>
    </row>
    <row r="2079" spans="1:3" x14ac:dyDescent="0.25">
      <c r="A2079" s="13" t="s">
        <v>1898</v>
      </c>
      <c r="B2079" s="14">
        <v>8</v>
      </c>
      <c r="C2079" s="10">
        <f t="shared" si="32"/>
        <v>1.3333333333333333</v>
      </c>
    </row>
    <row r="2080" spans="1:3" x14ac:dyDescent="0.25">
      <c r="A2080" s="13" t="s">
        <v>1911</v>
      </c>
      <c r="B2080" s="14">
        <v>8</v>
      </c>
      <c r="C2080" s="10">
        <f t="shared" si="32"/>
        <v>1.3333333333333333</v>
      </c>
    </row>
    <row r="2081" spans="1:3" x14ac:dyDescent="0.25">
      <c r="A2081" s="13" t="s">
        <v>1916</v>
      </c>
      <c r="B2081" s="14">
        <v>8</v>
      </c>
      <c r="C2081" s="10">
        <f t="shared" si="32"/>
        <v>1.3333333333333333</v>
      </c>
    </row>
    <row r="2082" spans="1:3" x14ac:dyDescent="0.25">
      <c r="A2082" s="13" t="s">
        <v>1926</v>
      </c>
      <c r="B2082" s="14">
        <v>8</v>
      </c>
      <c r="C2082" s="10">
        <f t="shared" si="32"/>
        <v>1.3333333333333333</v>
      </c>
    </row>
    <row r="2083" spans="1:3" x14ac:dyDescent="0.25">
      <c r="A2083" s="13" t="s">
        <v>1929</v>
      </c>
      <c r="B2083" s="14">
        <v>8</v>
      </c>
      <c r="C2083" s="10">
        <f t="shared" si="32"/>
        <v>1.3333333333333333</v>
      </c>
    </row>
    <row r="2084" spans="1:3" x14ac:dyDescent="0.25">
      <c r="A2084" s="13" t="s">
        <v>1967</v>
      </c>
      <c r="B2084" s="14">
        <v>8</v>
      </c>
      <c r="C2084" s="10">
        <f t="shared" si="32"/>
        <v>1.3333333333333333</v>
      </c>
    </row>
    <row r="2085" spans="1:3" x14ac:dyDescent="0.25">
      <c r="A2085" s="13" t="s">
        <v>1992</v>
      </c>
      <c r="B2085" s="14">
        <v>8</v>
      </c>
      <c r="C2085" s="10">
        <f t="shared" si="32"/>
        <v>1.3333333333333333</v>
      </c>
    </row>
    <row r="2086" spans="1:3" x14ac:dyDescent="0.25">
      <c r="A2086" s="13" t="s">
        <v>2072</v>
      </c>
      <c r="B2086" s="14">
        <v>8</v>
      </c>
      <c r="C2086" s="10">
        <f t="shared" si="32"/>
        <v>1.3333333333333333</v>
      </c>
    </row>
    <row r="2087" spans="1:3" x14ac:dyDescent="0.25">
      <c r="A2087" s="13" t="s">
        <v>2144</v>
      </c>
      <c r="B2087" s="14">
        <v>8</v>
      </c>
      <c r="C2087" s="10">
        <f t="shared" si="32"/>
        <v>1.3333333333333333</v>
      </c>
    </row>
    <row r="2088" spans="1:3" x14ac:dyDescent="0.25">
      <c r="A2088" s="13" t="s">
        <v>2151</v>
      </c>
      <c r="B2088" s="14">
        <v>8</v>
      </c>
      <c r="C2088" s="10">
        <f t="shared" si="32"/>
        <v>1.3333333333333333</v>
      </c>
    </row>
    <row r="2089" spans="1:3" x14ac:dyDescent="0.25">
      <c r="A2089" s="13" t="s">
        <v>2184</v>
      </c>
      <c r="B2089" s="14">
        <v>8</v>
      </c>
      <c r="C2089" s="10">
        <f t="shared" si="32"/>
        <v>1.3333333333333333</v>
      </c>
    </row>
    <row r="2090" spans="1:3" x14ac:dyDescent="0.25">
      <c r="A2090" s="13" t="s">
        <v>2208</v>
      </c>
      <c r="B2090" s="14">
        <v>8</v>
      </c>
      <c r="C2090" s="10">
        <f t="shared" si="32"/>
        <v>1.3333333333333333</v>
      </c>
    </row>
    <row r="2091" spans="1:3" x14ac:dyDescent="0.25">
      <c r="A2091" s="13" t="s">
        <v>2263</v>
      </c>
      <c r="B2091" s="14">
        <v>8</v>
      </c>
      <c r="C2091" s="10">
        <f t="shared" si="32"/>
        <v>1.3333333333333333</v>
      </c>
    </row>
    <row r="2092" spans="1:3" x14ac:dyDescent="0.25">
      <c r="A2092" s="13" t="s">
        <v>2289</v>
      </c>
      <c r="B2092" s="14">
        <v>8</v>
      </c>
      <c r="C2092" s="10">
        <f t="shared" si="32"/>
        <v>1.3333333333333333</v>
      </c>
    </row>
    <row r="2093" spans="1:3" x14ac:dyDescent="0.25">
      <c r="A2093" s="15" t="s">
        <v>2328</v>
      </c>
      <c r="B2093" s="17">
        <v>8</v>
      </c>
      <c r="C2093" s="10">
        <f t="shared" si="32"/>
        <v>1.3333333333333333</v>
      </c>
    </row>
    <row r="2094" spans="1:3" x14ac:dyDescent="0.25">
      <c r="A2094" s="13" t="s">
        <v>2362</v>
      </c>
      <c r="B2094" s="14">
        <v>8</v>
      </c>
      <c r="C2094" s="10">
        <f t="shared" si="32"/>
        <v>1.3333333333333333</v>
      </c>
    </row>
    <row r="2095" spans="1:3" x14ac:dyDescent="0.25">
      <c r="A2095" s="13" t="s">
        <v>2456</v>
      </c>
      <c r="B2095" s="14">
        <v>8</v>
      </c>
      <c r="C2095" s="10">
        <f t="shared" si="32"/>
        <v>1.3333333333333333</v>
      </c>
    </row>
    <row r="2096" spans="1:3" x14ac:dyDescent="0.25">
      <c r="A2096" s="13" t="s">
        <v>2466</v>
      </c>
      <c r="B2096" s="14">
        <v>8</v>
      </c>
      <c r="C2096" s="10">
        <f t="shared" si="32"/>
        <v>1.3333333333333333</v>
      </c>
    </row>
    <row r="2097" spans="1:3" x14ac:dyDescent="0.25">
      <c r="A2097" s="13" t="s">
        <v>2585</v>
      </c>
      <c r="B2097" s="14">
        <v>8</v>
      </c>
      <c r="C2097" s="10">
        <f t="shared" si="32"/>
        <v>1.3333333333333333</v>
      </c>
    </row>
    <row r="2098" spans="1:3" x14ac:dyDescent="0.25">
      <c r="A2098" s="13" t="s">
        <v>2602</v>
      </c>
      <c r="B2098" s="14">
        <v>8</v>
      </c>
      <c r="C2098" s="10">
        <f t="shared" si="32"/>
        <v>1.3333333333333333</v>
      </c>
    </row>
    <row r="2099" spans="1:3" x14ac:dyDescent="0.25">
      <c r="A2099" s="13" t="s">
        <v>2623</v>
      </c>
      <c r="B2099" s="14">
        <v>8</v>
      </c>
      <c r="C2099" s="10">
        <f t="shared" si="32"/>
        <v>1.3333333333333333</v>
      </c>
    </row>
    <row r="2100" spans="1:3" x14ac:dyDescent="0.25">
      <c r="A2100" s="13" t="s">
        <v>2627</v>
      </c>
      <c r="B2100" s="14">
        <v>8</v>
      </c>
      <c r="C2100" s="10">
        <f t="shared" si="32"/>
        <v>1.3333333333333333</v>
      </c>
    </row>
    <row r="2101" spans="1:3" x14ac:dyDescent="0.25">
      <c r="A2101" s="13" t="s">
        <v>2632</v>
      </c>
      <c r="B2101" s="14">
        <v>8</v>
      </c>
      <c r="C2101" s="10">
        <f t="shared" si="32"/>
        <v>1.3333333333333333</v>
      </c>
    </row>
    <row r="2102" spans="1:3" x14ac:dyDescent="0.25">
      <c r="A2102" s="13" t="s">
        <v>2692</v>
      </c>
      <c r="B2102" s="14">
        <v>8</v>
      </c>
      <c r="C2102" s="10">
        <f t="shared" si="32"/>
        <v>1.3333333333333333</v>
      </c>
    </row>
    <row r="2103" spans="1:3" x14ac:dyDescent="0.25">
      <c r="A2103" s="13" t="s">
        <v>2714</v>
      </c>
      <c r="B2103" s="14">
        <v>8</v>
      </c>
      <c r="C2103" s="10">
        <f t="shared" si="32"/>
        <v>1.3333333333333333</v>
      </c>
    </row>
    <row r="2104" spans="1:3" x14ac:dyDescent="0.25">
      <c r="A2104" s="13" t="s">
        <v>2723</v>
      </c>
      <c r="B2104" s="14">
        <v>8</v>
      </c>
      <c r="C2104" s="10">
        <f t="shared" si="32"/>
        <v>1.3333333333333333</v>
      </c>
    </row>
    <row r="2105" spans="1:3" x14ac:dyDescent="0.25">
      <c r="A2105" s="13" t="s">
        <v>2736</v>
      </c>
      <c r="B2105" s="14">
        <v>8</v>
      </c>
      <c r="C2105" s="10">
        <f t="shared" si="32"/>
        <v>1.3333333333333333</v>
      </c>
    </row>
    <row r="2106" spans="1:3" x14ac:dyDescent="0.25">
      <c r="A2106" s="13" t="s">
        <v>2827</v>
      </c>
      <c r="B2106" s="14">
        <v>8</v>
      </c>
      <c r="C2106" s="10">
        <f t="shared" si="32"/>
        <v>1.3333333333333333</v>
      </c>
    </row>
    <row r="2107" spans="1:3" x14ac:dyDescent="0.25">
      <c r="A2107" s="13" t="s">
        <v>2880</v>
      </c>
      <c r="B2107" s="14">
        <v>8</v>
      </c>
      <c r="C2107" s="10">
        <f t="shared" si="32"/>
        <v>1.3333333333333333</v>
      </c>
    </row>
    <row r="2108" spans="1:3" x14ac:dyDescent="0.25">
      <c r="A2108" s="13" t="s">
        <v>2893</v>
      </c>
      <c r="B2108" s="14">
        <v>8</v>
      </c>
      <c r="C2108" s="10">
        <f t="shared" si="32"/>
        <v>1.3333333333333333</v>
      </c>
    </row>
    <row r="2109" spans="1:3" x14ac:dyDescent="0.25">
      <c r="A2109" s="13" t="s">
        <v>172</v>
      </c>
      <c r="B2109" s="14">
        <v>7</v>
      </c>
      <c r="C2109" s="10">
        <f t="shared" si="32"/>
        <v>1.1666666666666667</v>
      </c>
    </row>
    <row r="2110" spans="1:3" x14ac:dyDescent="0.25">
      <c r="A2110" s="13" t="s">
        <v>195</v>
      </c>
      <c r="B2110" s="14">
        <v>7</v>
      </c>
      <c r="C2110" s="10">
        <f t="shared" si="32"/>
        <v>1.1666666666666667</v>
      </c>
    </row>
    <row r="2111" spans="1:3" x14ac:dyDescent="0.25">
      <c r="A2111" s="13" t="s">
        <v>212</v>
      </c>
      <c r="B2111" s="14">
        <v>7</v>
      </c>
      <c r="C2111" s="10">
        <f t="shared" si="32"/>
        <v>1.1666666666666667</v>
      </c>
    </row>
    <row r="2112" spans="1:3" x14ac:dyDescent="0.25">
      <c r="A2112" s="13" t="s">
        <v>241</v>
      </c>
      <c r="B2112" s="14">
        <v>7</v>
      </c>
      <c r="C2112" s="10">
        <f t="shared" si="32"/>
        <v>1.1666666666666667</v>
      </c>
    </row>
    <row r="2113" spans="1:3" x14ac:dyDescent="0.25">
      <c r="A2113" s="13" t="s">
        <v>256</v>
      </c>
      <c r="B2113" s="14">
        <v>7</v>
      </c>
      <c r="C2113" s="10">
        <f t="shared" si="32"/>
        <v>1.1666666666666667</v>
      </c>
    </row>
    <row r="2114" spans="1:3" x14ac:dyDescent="0.25">
      <c r="A2114" s="13" t="s">
        <v>279</v>
      </c>
      <c r="B2114" s="14">
        <v>7</v>
      </c>
      <c r="C2114" s="10">
        <f t="shared" si="32"/>
        <v>1.1666666666666667</v>
      </c>
    </row>
    <row r="2115" spans="1:3" x14ac:dyDescent="0.25">
      <c r="A2115" s="13" t="s">
        <v>324</v>
      </c>
      <c r="B2115" s="14">
        <v>7</v>
      </c>
      <c r="C2115" s="10">
        <f t="shared" si="32"/>
        <v>1.1666666666666667</v>
      </c>
    </row>
    <row r="2116" spans="1:3" x14ac:dyDescent="0.25">
      <c r="A2116" s="13" t="s">
        <v>341</v>
      </c>
      <c r="B2116" s="14">
        <v>7</v>
      </c>
      <c r="C2116" s="10">
        <f t="shared" si="32"/>
        <v>1.1666666666666667</v>
      </c>
    </row>
    <row r="2117" spans="1:3" x14ac:dyDescent="0.25">
      <c r="A2117" s="15" t="s">
        <v>345</v>
      </c>
      <c r="B2117" s="17">
        <v>7</v>
      </c>
      <c r="C2117" s="10">
        <f t="shared" si="32"/>
        <v>1.1666666666666667</v>
      </c>
    </row>
    <row r="2118" spans="1:3" x14ac:dyDescent="0.25">
      <c r="A2118" s="13" t="s">
        <v>365</v>
      </c>
      <c r="B2118" s="14">
        <v>7</v>
      </c>
      <c r="C2118" s="10">
        <f t="shared" si="32"/>
        <v>1.1666666666666667</v>
      </c>
    </row>
    <row r="2119" spans="1:3" x14ac:dyDescent="0.25">
      <c r="A2119" s="13" t="s">
        <v>366</v>
      </c>
      <c r="B2119" s="14">
        <v>7</v>
      </c>
      <c r="C2119" s="10">
        <f t="shared" si="32"/>
        <v>1.1666666666666667</v>
      </c>
    </row>
    <row r="2120" spans="1:3" x14ac:dyDescent="0.25">
      <c r="A2120" s="13" t="s">
        <v>376</v>
      </c>
      <c r="B2120" s="14">
        <v>7</v>
      </c>
      <c r="C2120" s="10">
        <f t="shared" si="32"/>
        <v>1.1666666666666667</v>
      </c>
    </row>
    <row r="2121" spans="1:3" x14ac:dyDescent="0.25">
      <c r="A2121" s="13" t="s">
        <v>384</v>
      </c>
      <c r="B2121" s="14">
        <v>7</v>
      </c>
      <c r="C2121" s="10">
        <f t="shared" si="32"/>
        <v>1.1666666666666667</v>
      </c>
    </row>
    <row r="2122" spans="1:3" x14ac:dyDescent="0.25">
      <c r="A2122" s="13" t="s">
        <v>388</v>
      </c>
      <c r="B2122" s="14">
        <v>7</v>
      </c>
      <c r="C2122" s="10">
        <f t="shared" ref="C2122:C2185" si="33">B2122/6</f>
        <v>1.1666666666666667</v>
      </c>
    </row>
    <row r="2123" spans="1:3" x14ac:dyDescent="0.25">
      <c r="A2123" s="13" t="s">
        <v>402</v>
      </c>
      <c r="B2123" s="14">
        <v>7</v>
      </c>
      <c r="C2123" s="10">
        <f t="shared" si="33"/>
        <v>1.1666666666666667</v>
      </c>
    </row>
    <row r="2124" spans="1:3" x14ac:dyDescent="0.25">
      <c r="A2124" s="13" t="s">
        <v>482</v>
      </c>
      <c r="B2124" s="14">
        <v>7</v>
      </c>
      <c r="C2124" s="10">
        <f t="shared" si="33"/>
        <v>1.1666666666666667</v>
      </c>
    </row>
    <row r="2125" spans="1:3" x14ac:dyDescent="0.25">
      <c r="A2125" s="13" t="s">
        <v>490</v>
      </c>
      <c r="B2125" s="14">
        <v>7</v>
      </c>
      <c r="C2125" s="10">
        <f t="shared" si="33"/>
        <v>1.1666666666666667</v>
      </c>
    </row>
    <row r="2126" spans="1:3" x14ac:dyDescent="0.25">
      <c r="A2126" s="13" t="s">
        <v>523</v>
      </c>
      <c r="B2126" s="14">
        <v>7</v>
      </c>
      <c r="C2126" s="10">
        <f t="shared" si="33"/>
        <v>1.1666666666666667</v>
      </c>
    </row>
    <row r="2127" spans="1:3" x14ac:dyDescent="0.25">
      <c r="A2127" s="13" t="s">
        <v>524</v>
      </c>
      <c r="B2127" s="14">
        <v>7</v>
      </c>
      <c r="C2127" s="10">
        <f t="shared" si="33"/>
        <v>1.1666666666666667</v>
      </c>
    </row>
    <row r="2128" spans="1:3" x14ac:dyDescent="0.25">
      <c r="A2128" s="13" t="s">
        <v>558</v>
      </c>
      <c r="B2128" s="14">
        <v>7</v>
      </c>
      <c r="C2128" s="10">
        <f t="shared" si="33"/>
        <v>1.1666666666666667</v>
      </c>
    </row>
    <row r="2129" spans="1:3" x14ac:dyDescent="0.25">
      <c r="A2129" s="13" t="s">
        <v>582</v>
      </c>
      <c r="B2129" s="14">
        <v>7</v>
      </c>
      <c r="C2129" s="10">
        <f t="shared" si="33"/>
        <v>1.1666666666666667</v>
      </c>
    </row>
    <row r="2130" spans="1:3" x14ac:dyDescent="0.25">
      <c r="A2130" s="13" t="s">
        <v>591</v>
      </c>
      <c r="B2130" s="14">
        <v>7</v>
      </c>
      <c r="C2130" s="10">
        <f t="shared" si="33"/>
        <v>1.1666666666666667</v>
      </c>
    </row>
    <row r="2131" spans="1:3" x14ac:dyDescent="0.25">
      <c r="A2131" s="13" t="s">
        <v>593</v>
      </c>
      <c r="B2131" s="14">
        <v>7</v>
      </c>
      <c r="C2131" s="10">
        <f t="shared" si="33"/>
        <v>1.1666666666666667</v>
      </c>
    </row>
    <row r="2132" spans="1:3" x14ac:dyDescent="0.25">
      <c r="A2132" s="13" t="s">
        <v>608</v>
      </c>
      <c r="B2132" s="14">
        <v>7</v>
      </c>
      <c r="C2132" s="10">
        <f t="shared" si="33"/>
        <v>1.1666666666666667</v>
      </c>
    </row>
    <row r="2133" spans="1:3" x14ac:dyDescent="0.25">
      <c r="A2133" s="19" t="s">
        <v>609</v>
      </c>
      <c r="B2133" s="20">
        <v>7</v>
      </c>
      <c r="C2133" s="10">
        <f t="shared" si="33"/>
        <v>1.1666666666666667</v>
      </c>
    </row>
    <row r="2134" spans="1:3" x14ac:dyDescent="0.25">
      <c r="A2134" s="13" t="s">
        <v>612</v>
      </c>
      <c r="B2134" s="14">
        <v>7</v>
      </c>
      <c r="C2134" s="10">
        <f t="shared" si="33"/>
        <v>1.1666666666666667</v>
      </c>
    </row>
    <row r="2135" spans="1:3" x14ac:dyDescent="0.25">
      <c r="A2135" s="13" t="s">
        <v>624</v>
      </c>
      <c r="B2135" s="14">
        <v>7</v>
      </c>
      <c r="C2135" s="10">
        <f t="shared" si="33"/>
        <v>1.1666666666666667</v>
      </c>
    </row>
    <row r="2136" spans="1:3" x14ac:dyDescent="0.25">
      <c r="A2136" s="13" t="s">
        <v>638</v>
      </c>
      <c r="B2136" s="14">
        <v>7</v>
      </c>
      <c r="C2136" s="10">
        <f t="shared" si="33"/>
        <v>1.1666666666666667</v>
      </c>
    </row>
    <row r="2137" spans="1:3" x14ac:dyDescent="0.25">
      <c r="A2137" s="13" t="s">
        <v>644</v>
      </c>
      <c r="B2137" s="14">
        <v>7</v>
      </c>
      <c r="C2137" s="10">
        <f t="shared" si="33"/>
        <v>1.1666666666666667</v>
      </c>
    </row>
    <row r="2138" spans="1:3" x14ac:dyDescent="0.25">
      <c r="A2138" s="13" t="s">
        <v>652</v>
      </c>
      <c r="B2138" s="14">
        <v>7</v>
      </c>
      <c r="C2138" s="10">
        <f t="shared" si="33"/>
        <v>1.1666666666666667</v>
      </c>
    </row>
    <row r="2139" spans="1:3" x14ac:dyDescent="0.25">
      <c r="A2139" s="13" t="s">
        <v>659</v>
      </c>
      <c r="B2139" s="14">
        <v>7</v>
      </c>
      <c r="C2139" s="10">
        <f t="shared" si="33"/>
        <v>1.1666666666666667</v>
      </c>
    </row>
    <row r="2140" spans="1:3" x14ac:dyDescent="0.25">
      <c r="A2140" s="13" t="s">
        <v>694</v>
      </c>
      <c r="B2140" s="14">
        <v>7</v>
      </c>
      <c r="C2140" s="10">
        <f t="shared" si="33"/>
        <v>1.1666666666666667</v>
      </c>
    </row>
    <row r="2141" spans="1:3" x14ac:dyDescent="0.25">
      <c r="A2141" s="13" t="s">
        <v>717</v>
      </c>
      <c r="B2141" s="14">
        <v>7</v>
      </c>
      <c r="C2141" s="10">
        <f t="shared" si="33"/>
        <v>1.1666666666666667</v>
      </c>
    </row>
    <row r="2142" spans="1:3" x14ac:dyDescent="0.25">
      <c r="A2142" s="13" t="s">
        <v>727</v>
      </c>
      <c r="B2142" s="14">
        <v>7</v>
      </c>
      <c r="C2142" s="10">
        <f t="shared" si="33"/>
        <v>1.1666666666666667</v>
      </c>
    </row>
    <row r="2143" spans="1:3" x14ac:dyDescent="0.25">
      <c r="A2143" s="13" t="s">
        <v>739</v>
      </c>
      <c r="B2143" s="14">
        <v>7</v>
      </c>
      <c r="C2143" s="10">
        <f t="shared" si="33"/>
        <v>1.1666666666666667</v>
      </c>
    </row>
    <row r="2144" spans="1:3" x14ac:dyDescent="0.25">
      <c r="A2144" s="13" t="s">
        <v>802</v>
      </c>
      <c r="B2144" s="14">
        <v>7</v>
      </c>
      <c r="C2144" s="10">
        <f t="shared" si="33"/>
        <v>1.1666666666666667</v>
      </c>
    </row>
    <row r="2145" spans="1:3" x14ac:dyDescent="0.25">
      <c r="A2145" s="13" t="s">
        <v>804</v>
      </c>
      <c r="B2145" s="14">
        <v>7</v>
      </c>
      <c r="C2145" s="10">
        <f t="shared" si="33"/>
        <v>1.1666666666666667</v>
      </c>
    </row>
    <row r="2146" spans="1:3" x14ac:dyDescent="0.25">
      <c r="A2146" s="13" t="s">
        <v>814</v>
      </c>
      <c r="B2146" s="14">
        <v>7</v>
      </c>
      <c r="C2146" s="10">
        <f t="shared" si="33"/>
        <v>1.1666666666666667</v>
      </c>
    </row>
    <row r="2147" spans="1:3" x14ac:dyDescent="0.25">
      <c r="A2147" s="15" t="s">
        <v>870</v>
      </c>
      <c r="B2147" s="17">
        <v>7</v>
      </c>
      <c r="C2147" s="10">
        <f t="shared" si="33"/>
        <v>1.1666666666666667</v>
      </c>
    </row>
    <row r="2148" spans="1:3" x14ac:dyDescent="0.25">
      <c r="A2148" s="13" t="s">
        <v>973</v>
      </c>
      <c r="B2148" s="14">
        <v>7</v>
      </c>
      <c r="C2148" s="10">
        <f t="shared" si="33"/>
        <v>1.1666666666666667</v>
      </c>
    </row>
    <row r="2149" spans="1:3" x14ac:dyDescent="0.25">
      <c r="A2149" s="13" t="s">
        <v>978</v>
      </c>
      <c r="B2149" s="14">
        <v>7</v>
      </c>
      <c r="C2149" s="10">
        <f t="shared" si="33"/>
        <v>1.1666666666666667</v>
      </c>
    </row>
    <row r="2150" spans="1:3" x14ac:dyDescent="0.25">
      <c r="A2150" s="13" t="s">
        <v>1059</v>
      </c>
      <c r="B2150" s="14">
        <v>7</v>
      </c>
      <c r="C2150" s="10">
        <f t="shared" si="33"/>
        <v>1.1666666666666667</v>
      </c>
    </row>
    <row r="2151" spans="1:3" x14ac:dyDescent="0.25">
      <c r="A2151" s="13" t="s">
        <v>1076</v>
      </c>
      <c r="B2151" s="14">
        <v>7</v>
      </c>
      <c r="C2151" s="10">
        <f t="shared" si="33"/>
        <v>1.1666666666666667</v>
      </c>
    </row>
    <row r="2152" spans="1:3" x14ac:dyDescent="0.25">
      <c r="A2152" s="13" t="s">
        <v>1139</v>
      </c>
      <c r="B2152" s="14">
        <v>7</v>
      </c>
      <c r="C2152" s="10">
        <f t="shared" si="33"/>
        <v>1.1666666666666667</v>
      </c>
    </row>
    <row r="2153" spans="1:3" x14ac:dyDescent="0.25">
      <c r="A2153" s="13" t="s">
        <v>1156</v>
      </c>
      <c r="B2153" s="14">
        <v>7</v>
      </c>
      <c r="C2153" s="10">
        <f t="shared" si="33"/>
        <v>1.1666666666666667</v>
      </c>
    </row>
    <row r="2154" spans="1:3" x14ac:dyDescent="0.25">
      <c r="A2154" s="13" t="s">
        <v>1179</v>
      </c>
      <c r="B2154" s="14">
        <v>7</v>
      </c>
      <c r="C2154" s="10">
        <f t="shared" si="33"/>
        <v>1.1666666666666667</v>
      </c>
    </row>
    <row r="2155" spans="1:3" x14ac:dyDescent="0.25">
      <c r="A2155" s="13" t="s">
        <v>1255</v>
      </c>
      <c r="B2155" s="14">
        <v>7</v>
      </c>
      <c r="C2155" s="10">
        <f t="shared" si="33"/>
        <v>1.1666666666666667</v>
      </c>
    </row>
    <row r="2156" spans="1:3" x14ac:dyDescent="0.25">
      <c r="A2156" s="13" t="s">
        <v>1264</v>
      </c>
      <c r="B2156" s="14">
        <v>7</v>
      </c>
      <c r="C2156" s="10">
        <f t="shared" si="33"/>
        <v>1.1666666666666667</v>
      </c>
    </row>
    <row r="2157" spans="1:3" x14ac:dyDescent="0.25">
      <c r="A2157" s="13" t="s">
        <v>1288</v>
      </c>
      <c r="B2157" s="14">
        <v>7</v>
      </c>
      <c r="C2157" s="10">
        <f t="shared" si="33"/>
        <v>1.1666666666666667</v>
      </c>
    </row>
    <row r="2158" spans="1:3" x14ac:dyDescent="0.25">
      <c r="A2158" s="13" t="s">
        <v>1308</v>
      </c>
      <c r="B2158" s="14">
        <v>7</v>
      </c>
      <c r="C2158" s="10">
        <f t="shared" si="33"/>
        <v>1.1666666666666667</v>
      </c>
    </row>
    <row r="2159" spans="1:3" x14ac:dyDescent="0.25">
      <c r="A2159" s="13" t="s">
        <v>1364</v>
      </c>
      <c r="B2159" s="14">
        <v>7</v>
      </c>
      <c r="C2159" s="10">
        <f t="shared" si="33"/>
        <v>1.1666666666666667</v>
      </c>
    </row>
    <row r="2160" spans="1:3" x14ac:dyDescent="0.25">
      <c r="A2160" s="13" t="s">
        <v>1365</v>
      </c>
      <c r="B2160" s="14">
        <v>7</v>
      </c>
      <c r="C2160" s="10">
        <f t="shared" si="33"/>
        <v>1.1666666666666667</v>
      </c>
    </row>
    <row r="2161" spans="1:3" x14ac:dyDescent="0.25">
      <c r="A2161" s="13" t="s">
        <v>1380</v>
      </c>
      <c r="B2161" s="14">
        <v>7</v>
      </c>
      <c r="C2161" s="10">
        <f t="shared" si="33"/>
        <v>1.1666666666666667</v>
      </c>
    </row>
    <row r="2162" spans="1:3" x14ac:dyDescent="0.25">
      <c r="A2162" s="13" t="s">
        <v>1405</v>
      </c>
      <c r="B2162" s="14">
        <v>7</v>
      </c>
      <c r="C2162" s="10">
        <f t="shared" si="33"/>
        <v>1.1666666666666667</v>
      </c>
    </row>
    <row r="2163" spans="1:3" x14ac:dyDescent="0.25">
      <c r="A2163" s="13" t="s">
        <v>1446</v>
      </c>
      <c r="B2163" s="14">
        <v>7</v>
      </c>
      <c r="C2163" s="10">
        <f t="shared" si="33"/>
        <v>1.1666666666666667</v>
      </c>
    </row>
    <row r="2164" spans="1:3" x14ac:dyDescent="0.25">
      <c r="A2164" s="13" t="s">
        <v>1488</v>
      </c>
      <c r="B2164" s="14">
        <v>7</v>
      </c>
      <c r="C2164" s="10">
        <f t="shared" si="33"/>
        <v>1.1666666666666667</v>
      </c>
    </row>
    <row r="2165" spans="1:3" x14ac:dyDescent="0.25">
      <c r="A2165" s="13" t="s">
        <v>1491</v>
      </c>
      <c r="B2165" s="14">
        <v>7</v>
      </c>
      <c r="C2165" s="10">
        <f t="shared" si="33"/>
        <v>1.1666666666666667</v>
      </c>
    </row>
    <row r="2166" spans="1:3" x14ac:dyDescent="0.25">
      <c r="A2166" s="13" t="s">
        <v>1492</v>
      </c>
      <c r="B2166" s="14">
        <v>7</v>
      </c>
      <c r="C2166" s="10">
        <f t="shared" si="33"/>
        <v>1.1666666666666667</v>
      </c>
    </row>
    <row r="2167" spans="1:3" x14ac:dyDescent="0.25">
      <c r="A2167" s="13" t="s">
        <v>1499</v>
      </c>
      <c r="B2167" s="14">
        <v>7</v>
      </c>
      <c r="C2167" s="10">
        <f t="shared" si="33"/>
        <v>1.1666666666666667</v>
      </c>
    </row>
    <row r="2168" spans="1:3" x14ac:dyDescent="0.25">
      <c r="A2168" s="13" t="s">
        <v>1526</v>
      </c>
      <c r="B2168" s="14">
        <v>7</v>
      </c>
      <c r="C2168" s="10">
        <f t="shared" si="33"/>
        <v>1.1666666666666667</v>
      </c>
    </row>
    <row r="2169" spans="1:3" x14ac:dyDescent="0.25">
      <c r="A2169" s="13" t="s">
        <v>1531</v>
      </c>
      <c r="B2169" s="14">
        <v>7</v>
      </c>
      <c r="C2169" s="10">
        <f t="shared" si="33"/>
        <v>1.1666666666666667</v>
      </c>
    </row>
    <row r="2170" spans="1:3" x14ac:dyDescent="0.25">
      <c r="A2170" s="13" t="s">
        <v>1569</v>
      </c>
      <c r="B2170" s="14">
        <v>7</v>
      </c>
      <c r="C2170" s="10">
        <f t="shared" si="33"/>
        <v>1.1666666666666667</v>
      </c>
    </row>
    <row r="2171" spans="1:3" x14ac:dyDescent="0.25">
      <c r="A2171" s="13" t="s">
        <v>1626</v>
      </c>
      <c r="B2171" s="14">
        <v>7</v>
      </c>
      <c r="C2171" s="10">
        <f t="shared" si="33"/>
        <v>1.1666666666666667</v>
      </c>
    </row>
    <row r="2172" spans="1:3" x14ac:dyDescent="0.25">
      <c r="A2172" s="13" t="s">
        <v>1705</v>
      </c>
      <c r="B2172" s="14">
        <v>7</v>
      </c>
      <c r="C2172" s="10">
        <f t="shared" si="33"/>
        <v>1.1666666666666667</v>
      </c>
    </row>
    <row r="2173" spans="1:3" x14ac:dyDescent="0.25">
      <c r="A2173" s="13" t="s">
        <v>1801</v>
      </c>
      <c r="B2173" s="14">
        <v>7</v>
      </c>
      <c r="C2173" s="10">
        <f t="shared" si="33"/>
        <v>1.1666666666666667</v>
      </c>
    </row>
    <row r="2174" spans="1:3" x14ac:dyDescent="0.25">
      <c r="A2174" s="13" t="s">
        <v>1884</v>
      </c>
      <c r="B2174" s="14">
        <v>7</v>
      </c>
      <c r="C2174" s="10">
        <f t="shared" si="33"/>
        <v>1.1666666666666667</v>
      </c>
    </row>
    <row r="2175" spans="1:3" x14ac:dyDescent="0.25">
      <c r="A2175" s="13" t="s">
        <v>1971</v>
      </c>
      <c r="B2175" s="14">
        <v>7</v>
      </c>
      <c r="C2175" s="10">
        <f t="shared" si="33"/>
        <v>1.1666666666666667</v>
      </c>
    </row>
    <row r="2176" spans="1:3" x14ac:dyDescent="0.25">
      <c r="A2176" s="13" t="s">
        <v>1972</v>
      </c>
      <c r="B2176" s="14">
        <v>7</v>
      </c>
      <c r="C2176" s="10">
        <f t="shared" si="33"/>
        <v>1.1666666666666667</v>
      </c>
    </row>
    <row r="2177" spans="1:3" x14ac:dyDescent="0.25">
      <c r="A2177" s="13" t="s">
        <v>2071</v>
      </c>
      <c r="B2177" s="14">
        <v>7</v>
      </c>
      <c r="C2177" s="10">
        <f t="shared" si="33"/>
        <v>1.1666666666666667</v>
      </c>
    </row>
    <row r="2178" spans="1:3" x14ac:dyDescent="0.25">
      <c r="A2178" s="13" t="s">
        <v>2084</v>
      </c>
      <c r="B2178" s="14">
        <v>7</v>
      </c>
      <c r="C2178" s="10">
        <f t="shared" si="33"/>
        <v>1.1666666666666667</v>
      </c>
    </row>
    <row r="2179" spans="1:3" x14ac:dyDescent="0.25">
      <c r="A2179" s="13" t="s">
        <v>2104</v>
      </c>
      <c r="B2179" s="14">
        <v>7</v>
      </c>
      <c r="C2179" s="10">
        <f t="shared" si="33"/>
        <v>1.1666666666666667</v>
      </c>
    </row>
    <row r="2180" spans="1:3" x14ac:dyDescent="0.25">
      <c r="A2180" s="13" t="s">
        <v>2118</v>
      </c>
      <c r="B2180" s="14">
        <v>7</v>
      </c>
      <c r="C2180" s="10">
        <f t="shared" si="33"/>
        <v>1.1666666666666667</v>
      </c>
    </row>
    <row r="2181" spans="1:3" x14ac:dyDescent="0.25">
      <c r="A2181" s="13" t="s">
        <v>2157</v>
      </c>
      <c r="B2181" s="14">
        <v>7</v>
      </c>
      <c r="C2181" s="10">
        <f t="shared" si="33"/>
        <v>1.1666666666666667</v>
      </c>
    </row>
    <row r="2182" spans="1:3" x14ac:dyDescent="0.25">
      <c r="A2182" s="13" t="s">
        <v>2194</v>
      </c>
      <c r="B2182" s="14">
        <v>7</v>
      </c>
      <c r="C2182" s="10">
        <f t="shared" si="33"/>
        <v>1.1666666666666667</v>
      </c>
    </row>
    <row r="2183" spans="1:3" x14ac:dyDescent="0.25">
      <c r="A2183" s="13" t="s">
        <v>2207</v>
      </c>
      <c r="B2183" s="14">
        <v>7</v>
      </c>
      <c r="C2183" s="10">
        <f t="shared" si="33"/>
        <v>1.1666666666666667</v>
      </c>
    </row>
    <row r="2184" spans="1:3" x14ac:dyDescent="0.25">
      <c r="A2184" s="13" t="s">
        <v>2229</v>
      </c>
      <c r="B2184" s="14">
        <v>7</v>
      </c>
      <c r="C2184" s="10">
        <f t="shared" si="33"/>
        <v>1.1666666666666667</v>
      </c>
    </row>
    <row r="2185" spans="1:3" x14ac:dyDescent="0.25">
      <c r="A2185" s="13" t="s">
        <v>2247</v>
      </c>
      <c r="B2185" s="14">
        <v>7</v>
      </c>
      <c r="C2185" s="10">
        <f t="shared" si="33"/>
        <v>1.1666666666666667</v>
      </c>
    </row>
    <row r="2186" spans="1:3" x14ac:dyDescent="0.25">
      <c r="A2186" s="13" t="s">
        <v>2254</v>
      </c>
      <c r="B2186" s="14">
        <v>7</v>
      </c>
      <c r="C2186" s="10">
        <f t="shared" ref="C2186:C2249" si="34">B2186/6</f>
        <v>1.1666666666666667</v>
      </c>
    </row>
    <row r="2187" spans="1:3" x14ac:dyDescent="0.25">
      <c r="A2187" s="13" t="s">
        <v>2264</v>
      </c>
      <c r="B2187" s="14">
        <v>7</v>
      </c>
      <c r="C2187" s="10">
        <f t="shared" si="34"/>
        <v>1.1666666666666667</v>
      </c>
    </row>
    <row r="2188" spans="1:3" x14ac:dyDescent="0.25">
      <c r="A2188" s="13" t="s">
        <v>2274</v>
      </c>
      <c r="B2188" s="14">
        <v>7</v>
      </c>
      <c r="C2188" s="10">
        <f t="shared" si="34"/>
        <v>1.1666666666666667</v>
      </c>
    </row>
    <row r="2189" spans="1:3" x14ac:dyDescent="0.25">
      <c r="A2189" s="13" t="s">
        <v>2309</v>
      </c>
      <c r="B2189" s="14">
        <v>7</v>
      </c>
      <c r="C2189" s="10">
        <f t="shared" si="34"/>
        <v>1.1666666666666667</v>
      </c>
    </row>
    <row r="2190" spans="1:3" x14ac:dyDescent="0.25">
      <c r="A2190" s="13" t="s">
        <v>2330</v>
      </c>
      <c r="B2190" s="14">
        <v>7</v>
      </c>
      <c r="C2190" s="10">
        <f t="shared" si="34"/>
        <v>1.1666666666666667</v>
      </c>
    </row>
    <row r="2191" spans="1:3" x14ac:dyDescent="0.25">
      <c r="A2191" s="13" t="s">
        <v>2346</v>
      </c>
      <c r="B2191" s="14">
        <v>7</v>
      </c>
      <c r="C2191" s="10">
        <f t="shared" si="34"/>
        <v>1.1666666666666667</v>
      </c>
    </row>
    <row r="2192" spans="1:3" x14ac:dyDescent="0.25">
      <c r="A2192" s="13" t="s">
        <v>2352</v>
      </c>
      <c r="B2192" s="14">
        <v>7</v>
      </c>
      <c r="C2192" s="10">
        <f t="shared" si="34"/>
        <v>1.1666666666666667</v>
      </c>
    </row>
    <row r="2193" spans="1:3" x14ac:dyDescent="0.25">
      <c r="A2193" s="13" t="s">
        <v>2397</v>
      </c>
      <c r="B2193" s="14">
        <v>7</v>
      </c>
      <c r="C2193" s="10">
        <f t="shared" si="34"/>
        <v>1.1666666666666667</v>
      </c>
    </row>
    <row r="2194" spans="1:3" x14ac:dyDescent="0.25">
      <c r="A2194" s="13" t="s">
        <v>2406</v>
      </c>
      <c r="B2194" s="14">
        <v>7</v>
      </c>
      <c r="C2194" s="10">
        <f t="shared" si="34"/>
        <v>1.1666666666666667</v>
      </c>
    </row>
    <row r="2195" spans="1:3" x14ac:dyDescent="0.25">
      <c r="A2195" s="13" t="s">
        <v>2454</v>
      </c>
      <c r="B2195" s="14">
        <v>7</v>
      </c>
      <c r="C2195" s="10">
        <f t="shared" si="34"/>
        <v>1.1666666666666667</v>
      </c>
    </row>
    <row r="2196" spans="1:3" x14ac:dyDescent="0.25">
      <c r="A2196" s="19" t="s">
        <v>2556</v>
      </c>
      <c r="B2196" s="20">
        <v>7</v>
      </c>
      <c r="C2196" s="10">
        <f t="shared" si="34"/>
        <v>1.1666666666666667</v>
      </c>
    </row>
    <row r="2197" spans="1:3" x14ac:dyDescent="0.25">
      <c r="A2197" s="13" t="s">
        <v>2579</v>
      </c>
      <c r="B2197" s="14">
        <v>7</v>
      </c>
      <c r="C2197" s="10">
        <f t="shared" si="34"/>
        <v>1.1666666666666667</v>
      </c>
    </row>
    <row r="2198" spans="1:3" x14ac:dyDescent="0.25">
      <c r="A2198" s="13" t="s">
        <v>2639</v>
      </c>
      <c r="B2198" s="14">
        <v>7</v>
      </c>
      <c r="C2198" s="10">
        <f t="shared" si="34"/>
        <v>1.1666666666666667</v>
      </c>
    </row>
    <row r="2199" spans="1:3" x14ac:dyDescent="0.25">
      <c r="A2199" s="13" t="s">
        <v>2687</v>
      </c>
      <c r="B2199" s="14">
        <v>7</v>
      </c>
      <c r="C2199" s="10">
        <f t="shared" si="34"/>
        <v>1.1666666666666667</v>
      </c>
    </row>
    <row r="2200" spans="1:3" x14ac:dyDescent="0.25">
      <c r="A2200" s="13" t="s">
        <v>2733</v>
      </c>
      <c r="B2200" s="14">
        <v>7</v>
      </c>
      <c r="C2200" s="10">
        <f t="shared" si="34"/>
        <v>1.1666666666666667</v>
      </c>
    </row>
    <row r="2201" spans="1:3" x14ac:dyDescent="0.25">
      <c r="A2201" s="13" t="s">
        <v>2740</v>
      </c>
      <c r="B2201" s="14">
        <v>7</v>
      </c>
      <c r="C2201" s="10">
        <f t="shared" si="34"/>
        <v>1.1666666666666667</v>
      </c>
    </row>
    <row r="2202" spans="1:3" x14ac:dyDescent="0.25">
      <c r="A2202" s="13" t="s">
        <v>2750</v>
      </c>
      <c r="B2202" s="14">
        <v>7</v>
      </c>
      <c r="C2202" s="10">
        <f t="shared" si="34"/>
        <v>1.1666666666666667</v>
      </c>
    </row>
    <row r="2203" spans="1:3" x14ac:dyDescent="0.25">
      <c r="A2203" s="13" t="s">
        <v>2765</v>
      </c>
      <c r="B2203" s="14">
        <v>7</v>
      </c>
      <c r="C2203" s="10">
        <f t="shared" si="34"/>
        <v>1.1666666666666667</v>
      </c>
    </row>
    <row r="2204" spans="1:3" x14ac:dyDescent="0.25">
      <c r="A2204" s="13" t="s">
        <v>2787</v>
      </c>
      <c r="B2204" s="14">
        <v>7</v>
      </c>
      <c r="C2204" s="10">
        <f t="shared" si="34"/>
        <v>1.1666666666666667</v>
      </c>
    </row>
    <row r="2205" spans="1:3" x14ac:dyDescent="0.25">
      <c r="A2205" s="13" t="s">
        <v>2886</v>
      </c>
      <c r="B2205" s="14">
        <v>7</v>
      </c>
      <c r="C2205" s="10">
        <f t="shared" si="34"/>
        <v>1.1666666666666667</v>
      </c>
    </row>
    <row r="2206" spans="1:3" x14ac:dyDescent="0.25">
      <c r="A2206" s="13" t="s">
        <v>127</v>
      </c>
      <c r="B2206" s="14">
        <v>6</v>
      </c>
      <c r="C2206" s="10">
        <f t="shared" si="34"/>
        <v>1</v>
      </c>
    </row>
    <row r="2207" spans="1:3" x14ac:dyDescent="0.25">
      <c r="A2207" s="13" t="s">
        <v>203</v>
      </c>
      <c r="B2207" s="14">
        <v>6</v>
      </c>
      <c r="C2207" s="10">
        <f t="shared" si="34"/>
        <v>1</v>
      </c>
    </row>
    <row r="2208" spans="1:3" x14ac:dyDescent="0.25">
      <c r="A2208" s="13" t="s">
        <v>228</v>
      </c>
      <c r="B2208" s="14">
        <v>6</v>
      </c>
      <c r="C2208" s="10">
        <f t="shared" si="34"/>
        <v>1</v>
      </c>
    </row>
    <row r="2209" spans="1:3" x14ac:dyDescent="0.25">
      <c r="A2209" s="13" t="s">
        <v>296</v>
      </c>
      <c r="B2209" s="14">
        <v>6</v>
      </c>
      <c r="C2209" s="10">
        <f t="shared" si="34"/>
        <v>1</v>
      </c>
    </row>
    <row r="2210" spans="1:3" x14ac:dyDescent="0.25">
      <c r="A2210" s="13" t="s">
        <v>314</v>
      </c>
      <c r="B2210" s="14">
        <v>6</v>
      </c>
      <c r="C2210" s="10">
        <f t="shared" si="34"/>
        <v>1</v>
      </c>
    </row>
    <row r="2211" spans="1:3" x14ac:dyDescent="0.25">
      <c r="A2211" s="13" t="s">
        <v>334</v>
      </c>
      <c r="B2211" s="14">
        <v>6</v>
      </c>
      <c r="C2211" s="10">
        <f t="shared" si="34"/>
        <v>1</v>
      </c>
    </row>
    <row r="2212" spans="1:3" x14ac:dyDescent="0.25">
      <c r="A2212" s="13" t="s">
        <v>336</v>
      </c>
      <c r="B2212" s="14">
        <v>6</v>
      </c>
      <c r="C2212" s="10">
        <f t="shared" si="34"/>
        <v>1</v>
      </c>
    </row>
    <row r="2213" spans="1:3" x14ac:dyDescent="0.25">
      <c r="A2213" s="13" t="s">
        <v>355</v>
      </c>
      <c r="B2213" s="14">
        <v>6</v>
      </c>
      <c r="C2213" s="10">
        <f t="shared" si="34"/>
        <v>1</v>
      </c>
    </row>
    <row r="2214" spans="1:3" x14ac:dyDescent="0.25">
      <c r="A2214" s="13" t="s">
        <v>415</v>
      </c>
      <c r="B2214" s="14">
        <v>6</v>
      </c>
      <c r="C2214" s="10">
        <f t="shared" si="34"/>
        <v>1</v>
      </c>
    </row>
    <row r="2215" spans="1:3" x14ac:dyDescent="0.25">
      <c r="A2215" s="13" t="s">
        <v>417</v>
      </c>
      <c r="B2215" s="14">
        <v>6</v>
      </c>
      <c r="C2215" s="10">
        <f t="shared" si="34"/>
        <v>1</v>
      </c>
    </row>
    <row r="2216" spans="1:3" x14ac:dyDescent="0.25">
      <c r="A2216" s="13" t="s">
        <v>426</v>
      </c>
      <c r="B2216" s="14">
        <v>6</v>
      </c>
      <c r="C2216" s="10">
        <f t="shared" si="34"/>
        <v>1</v>
      </c>
    </row>
    <row r="2217" spans="1:3" x14ac:dyDescent="0.25">
      <c r="A2217" s="13" t="s">
        <v>431</v>
      </c>
      <c r="B2217" s="14">
        <v>6</v>
      </c>
      <c r="C2217" s="10">
        <f t="shared" si="34"/>
        <v>1</v>
      </c>
    </row>
    <row r="2218" spans="1:3" x14ac:dyDescent="0.25">
      <c r="A2218" s="13" t="s">
        <v>452</v>
      </c>
      <c r="B2218" s="14">
        <v>6</v>
      </c>
      <c r="C2218" s="10">
        <f t="shared" si="34"/>
        <v>1</v>
      </c>
    </row>
    <row r="2219" spans="1:3" x14ac:dyDescent="0.25">
      <c r="A2219" s="13" t="s">
        <v>476</v>
      </c>
      <c r="B2219" s="14">
        <v>6</v>
      </c>
      <c r="C2219" s="10">
        <f t="shared" si="34"/>
        <v>1</v>
      </c>
    </row>
    <row r="2220" spans="1:3" x14ac:dyDescent="0.25">
      <c r="A2220" s="13" t="s">
        <v>507</v>
      </c>
      <c r="B2220" s="14">
        <v>6</v>
      </c>
      <c r="C2220" s="10">
        <f t="shared" si="34"/>
        <v>1</v>
      </c>
    </row>
    <row r="2221" spans="1:3" x14ac:dyDescent="0.25">
      <c r="A2221" s="13" t="s">
        <v>526</v>
      </c>
      <c r="B2221" s="14">
        <v>6</v>
      </c>
      <c r="C2221" s="10">
        <f t="shared" si="34"/>
        <v>1</v>
      </c>
    </row>
    <row r="2222" spans="1:3" x14ac:dyDescent="0.25">
      <c r="A2222" s="13" t="s">
        <v>559</v>
      </c>
      <c r="B2222" s="14">
        <v>6</v>
      </c>
      <c r="C2222" s="10">
        <f t="shared" si="34"/>
        <v>1</v>
      </c>
    </row>
    <row r="2223" spans="1:3" x14ac:dyDescent="0.25">
      <c r="A2223" s="13" t="s">
        <v>569</v>
      </c>
      <c r="B2223" s="14">
        <v>6</v>
      </c>
      <c r="C2223" s="10">
        <f t="shared" si="34"/>
        <v>1</v>
      </c>
    </row>
    <row r="2224" spans="1:3" x14ac:dyDescent="0.25">
      <c r="A2224" s="13" t="s">
        <v>573</v>
      </c>
      <c r="B2224" s="14">
        <v>6</v>
      </c>
      <c r="C2224" s="10">
        <f t="shared" si="34"/>
        <v>1</v>
      </c>
    </row>
    <row r="2225" spans="1:3" x14ac:dyDescent="0.25">
      <c r="A2225" s="13" t="s">
        <v>589</v>
      </c>
      <c r="B2225" s="14">
        <v>6</v>
      </c>
      <c r="C2225" s="10">
        <f t="shared" si="34"/>
        <v>1</v>
      </c>
    </row>
    <row r="2226" spans="1:3" x14ac:dyDescent="0.25">
      <c r="A2226" s="13" t="s">
        <v>590</v>
      </c>
      <c r="B2226" s="14">
        <v>6</v>
      </c>
      <c r="C2226" s="10">
        <f t="shared" si="34"/>
        <v>1</v>
      </c>
    </row>
    <row r="2227" spans="1:3" x14ac:dyDescent="0.25">
      <c r="A2227" s="13" t="s">
        <v>613</v>
      </c>
      <c r="B2227" s="14">
        <v>6</v>
      </c>
      <c r="C2227" s="10">
        <f t="shared" si="34"/>
        <v>1</v>
      </c>
    </row>
    <row r="2228" spans="1:3" x14ac:dyDescent="0.25">
      <c r="A2228" s="13" t="s">
        <v>653</v>
      </c>
      <c r="B2228" s="14">
        <v>6</v>
      </c>
      <c r="C2228" s="10">
        <f t="shared" si="34"/>
        <v>1</v>
      </c>
    </row>
    <row r="2229" spans="1:3" x14ac:dyDescent="0.25">
      <c r="A2229" s="13" t="s">
        <v>665</v>
      </c>
      <c r="B2229" s="14">
        <v>6</v>
      </c>
      <c r="C2229" s="10">
        <f t="shared" si="34"/>
        <v>1</v>
      </c>
    </row>
    <row r="2230" spans="1:3" x14ac:dyDescent="0.25">
      <c r="A2230" s="13" t="s">
        <v>671</v>
      </c>
      <c r="B2230" s="14">
        <v>6</v>
      </c>
      <c r="C2230" s="10">
        <f t="shared" si="34"/>
        <v>1</v>
      </c>
    </row>
    <row r="2231" spans="1:3" x14ac:dyDescent="0.25">
      <c r="A2231" s="13" t="s">
        <v>675</v>
      </c>
      <c r="B2231" s="14">
        <v>6</v>
      </c>
      <c r="C2231" s="10">
        <f t="shared" si="34"/>
        <v>1</v>
      </c>
    </row>
    <row r="2232" spans="1:3" x14ac:dyDescent="0.25">
      <c r="A2232" s="13" t="s">
        <v>715</v>
      </c>
      <c r="B2232" s="14">
        <v>6</v>
      </c>
      <c r="C2232" s="10">
        <f t="shared" si="34"/>
        <v>1</v>
      </c>
    </row>
    <row r="2233" spans="1:3" x14ac:dyDescent="0.25">
      <c r="A2233" s="13" t="s">
        <v>805</v>
      </c>
      <c r="B2233" s="14">
        <v>6</v>
      </c>
      <c r="C2233" s="10">
        <f t="shared" si="34"/>
        <v>1</v>
      </c>
    </row>
    <row r="2234" spans="1:3" x14ac:dyDescent="0.25">
      <c r="A2234" s="13" t="s">
        <v>822</v>
      </c>
      <c r="B2234" s="14">
        <v>6</v>
      </c>
      <c r="C2234" s="10">
        <f t="shared" si="34"/>
        <v>1</v>
      </c>
    </row>
    <row r="2235" spans="1:3" x14ac:dyDescent="0.25">
      <c r="A2235" s="13" t="s">
        <v>829</v>
      </c>
      <c r="B2235" s="14">
        <v>6</v>
      </c>
      <c r="C2235" s="10">
        <f t="shared" si="34"/>
        <v>1</v>
      </c>
    </row>
    <row r="2236" spans="1:3" x14ac:dyDescent="0.25">
      <c r="A2236" s="13" t="s">
        <v>846</v>
      </c>
      <c r="B2236" s="14">
        <v>6</v>
      </c>
      <c r="C2236" s="10">
        <f t="shared" si="34"/>
        <v>1</v>
      </c>
    </row>
    <row r="2237" spans="1:3" x14ac:dyDescent="0.25">
      <c r="A2237" s="13" t="s">
        <v>896</v>
      </c>
      <c r="B2237" s="14">
        <v>6</v>
      </c>
      <c r="C2237" s="10">
        <f t="shared" si="34"/>
        <v>1</v>
      </c>
    </row>
    <row r="2238" spans="1:3" x14ac:dyDescent="0.25">
      <c r="A2238" s="13" t="s">
        <v>924</v>
      </c>
      <c r="B2238" s="14">
        <v>6</v>
      </c>
      <c r="C2238" s="10">
        <f t="shared" si="34"/>
        <v>1</v>
      </c>
    </row>
    <row r="2239" spans="1:3" x14ac:dyDescent="0.25">
      <c r="A2239" s="15" t="s">
        <v>948</v>
      </c>
      <c r="B2239" s="17">
        <v>6</v>
      </c>
      <c r="C2239" s="10">
        <f t="shared" si="34"/>
        <v>1</v>
      </c>
    </row>
    <row r="2240" spans="1:3" x14ac:dyDescent="0.25">
      <c r="A2240" s="13" t="s">
        <v>958</v>
      </c>
      <c r="B2240" s="14">
        <v>6</v>
      </c>
      <c r="C2240" s="10">
        <f t="shared" si="34"/>
        <v>1</v>
      </c>
    </row>
    <row r="2241" spans="1:3" x14ac:dyDescent="0.25">
      <c r="A2241" s="13" t="s">
        <v>960</v>
      </c>
      <c r="B2241" s="14">
        <v>6</v>
      </c>
      <c r="C2241" s="10">
        <f t="shared" si="34"/>
        <v>1</v>
      </c>
    </row>
    <row r="2242" spans="1:3" x14ac:dyDescent="0.25">
      <c r="A2242" s="13" t="s">
        <v>985</v>
      </c>
      <c r="B2242" s="14">
        <v>6</v>
      </c>
      <c r="C2242" s="10">
        <f t="shared" si="34"/>
        <v>1</v>
      </c>
    </row>
    <row r="2243" spans="1:3" x14ac:dyDescent="0.25">
      <c r="A2243" s="13" t="s">
        <v>1029</v>
      </c>
      <c r="B2243" s="14">
        <v>6</v>
      </c>
      <c r="C2243" s="10">
        <f t="shared" si="34"/>
        <v>1</v>
      </c>
    </row>
    <row r="2244" spans="1:3" x14ac:dyDescent="0.25">
      <c r="A2244" s="13" t="s">
        <v>1065</v>
      </c>
      <c r="B2244" s="14">
        <v>6</v>
      </c>
      <c r="C2244" s="10">
        <f t="shared" si="34"/>
        <v>1</v>
      </c>
    </row>
    <row r="2245" spans="1:3" x14ac:dyDescent="0.25">
      <c r="A2245" s="13" t="s">
        <v>1095</v>
      </c>
      <c r="B2245" s="14">
        <v>6</v>
      </c>
      <c r="C2245" s="10">
        <f t="shared" si="34"/>
        <v>1</v>
      </c>
    </row>
    <row r="2246" spans="1:3" x14ac:dyDescent="0.25">
      <c r="A2246" s="13" t="s">
        <v>1103</v>
      </c>
      <c r="B2246" s="14">
        <v>6</v>
      </c>
      <c r="C2246" s="10">
        <f t="shared" si="34"/>
        <v>1</v>
      </c>
    </row>
    <row r="2247" spans="1:3" x14ac:dyDescent="0.25">
      <c r="A2247" s="13" t="s">
        <v>1124</v>
      </c>
      <c r="B2247" s="14">
        <v>6</v>
      </c>
      <c r="C2247" s="10">
        <f t="shared" si="34"/>
        <v>1</v>
      </c>
    </row>
    <row r="2248" spans="1:3" x14ac:dyDescent="0.25">
      <c r="A2248" s="13" t="s">
        <v>1135</v>
      </c>
      <c r="B2248" s="14">
        <v>6</v>
      </c>
      <c r="C2248" s="10">
        <f t="shared" si="34"/>
        <v>1</v>
      </c>
    </row>
    <row r="2249" spans="1:3" x14ac:dyDescent="0.25">
      <c r="A2249" s="13" t="s">
        <v>1146</v>
      </c>
      <c r="B2249" s="14">
        <v>6</v>
      </c>
      <c r="C2249" s="10">
        <f t="shared" si="34"/>
        <v>1</v>
      </c>
    </row>
    <row r="2250" spans="1:3" x14ac:dyDescent="0.25">
      <c r="A2250" s="13" t="s">
        <v>1162</v>
      </c>
      <c r="B2250" s="14">
        <v>6</v>
      </c>
      <c r="C2250" s="10">
        <f t="shared" ref="C2250:C2313" si="35">B2250/6</f>
        <v>1</v>
      </c>
    </row>
    <row r="2251" spans="1:3" x14ac:dyDescent="0.25">
      <c r="A2251" s="13" t="s">
        <v>1178</v>
      </c>
      <c r="B2251" s="14">
        <v>6</v>
      </c>
      <c r="C2251" s="10">
        <f t="shared" si="35"/>
        <v>1</v>
      </c>
    </row>
    <row r="2252" spans="1:3" x14ac:dyDescent="0.25">
      <c r="A2252" s="13" t="s">
        <v>1231</v>
      </c>
      <c r="B2252" s="14">
        <v>6</v>
      </c>
      <c r="C2252" s="10">
        <f t="shared" si="35"/>
        <v>1</v>
      </c>
    </row>
    <row r="2253" spans="1:3" x14ac:dyDescent="0.25">
      <c r="A2253" s="13" t="s">
        <v>1253</v>
      </c>
      <c r="B2253" s="14">
        <v>6</v>
      </c>
      <c r="C2253" s="10">
        <f t="shared" si="35"/>
        <v>1</v>
      </c>
    </row>
    <row r="2254" spans="1:3" x14ac:dyDescent="0.25">
      <c r="A2254" s="13" t="s">
        <v>1282</v>
      </c>
      <c r="B2254" s="14">
        <v>6</v>
      </c>
      <c r="C2254" s="10">
        <f t="shared" si="35"/>
        <v>1</v>
      </c>
    </row>
    <row r="2255" spans="1:3" x14ac:dyDescent="0.25">
      <c r="A2255" s="13" t="s">
        <v>1303</v>
      </c>
      <c r="B2255" s="14">
        <v>6</v>
      </c>
      <c r="C2255" s="10">
        <f t="shared" si="35"/>
        <v>1</v>
      </c>
    </row>
    <row r="2256" spans="1:3" x14ac:dyDescent="0.25">
      <c r="A2256" s="13" t="s">
        <v>1315</v>
      </c>
      <c r="B2256" s="14">
        <v>6</v>
      </c>
      <c r="C2256" s="10">
        <f t="shared" si="35"/>
        <v>1</v>
      </c>
    </row>
    <row r="2257" spans="1:3" x14ac:dyDescent="0.25">
      <c r="A2257" s="13" t="s">
        <v>1325</v>
      </c>
      <c r="B2257" s="14">
        <v>6</v>
      </c>
      <c r="C2257" s="10">
        <f t="shared" si="35"/>
        <v>1</v>
      </c>
    </row>
    <row r="2258" spans="1:3" x14ac:dyDescent="0.25">
      <c r="A2258" s="19" t="s">
        <v>1326</v>
      </c>
      <c r="B2258" s="20">
        <v>6</v>
      </c>
      <c r="C2258" s="10">
        <f t="shared" si="35"/>
        <v>1</v>
      </c>
    </row>
    <row r="2259" spans="1:3" x14ac:dyDescent="0.25">
      <c r="A2259" s="13" t="s">
        <v>1434</v>
      </c>
      <c r="B2259" s="14">
        <v>6</v>
      </c>
      <c r="C2259" s="10">
        <f t="shared" si="35"/>
        <v>1</v>
      </c>
    </row>
    <row r="2260" spans="1:3" x14ac:dyDescent="0.25">
      <c r="A2260" s="13" t="s">
        <v>1514</v>
      </c>
      <c r="B2260" s="14">
        <v>6</v>
      </c>
      <c r="C2260" s="10">
        <f t="shared" si="35"/>
        <v>1</v>
      </c>
    </row>
    <row r="2261" spans="1:3" x14ac:dyDescent="0.25">
      <c r="A2261" s="13" t="s">
        <v>1580</v>
      </c>
      <c r="B2261" s="14">
        <v>6</v>
      </c>
      <c r="C2261" s="10">
        <f t="shared" si="35"/>
        <v>1</v>
      </c>
    </row>
    <row r="2262" spans="1:3" x14ac:dyDescent="0.25">
      <c r="A2262" s="13" t="s">
        <v>1713</v>
      </c>
      <c r="B2262" s="14">
        <v>6</v>
      </c>
      <c r="C2262" s="10">
        <f t="shared" si="35"/>
        <v>1</v>
      </c>
    </row>
    <row r="2263" spans="1:3" x14ac:dyDescent="0.25">
      <c r="A2263" s="13" t="s">
        <v>1810</v>
      </c>
      <c r="B2263" s="14">
        <v>6</v>
      </c>
      <c r="C2263" s="10">
        <f t="shared" si="35"/>
        <v>1</v>
      </c>
    </row>
    <row r="2264" spans="1:3" x14ac:dyDescent="0.25">
      <c r="A2264" s="13" t="s">
        <v>1831</v>
      </c>
      <c r="B2264" s="14">
        <v>6</v>
      </c>
      <c r="C2264" s="10">
        <f t="shared" si="35"/>
        <v>1</v>
      </c>
    </row>
    <row r="2265" spans="1:3" x14ac:dyDescent="0.25">
      <c r="A2265" s="13" t="s">
        <v>1839</v>
      </c>
      <c r="B2265" s="14">
        <v>6</v>
      </c>
      <c r="C2265" s="10">
        <f t="shared" si="35"/>
        <v>1</v>
      </c>
    </row>
    <row r="2266" spans="1:3" x14ac:dyDescent="0.25">
      <c r="A2266" s="13" t="s">
        <v>1840</v>
      </c>
      <c r="B2266" s="14">
        <v>6</v>
      </c>
      <c r="C2266" s="10">
        <f t="shared" si="35"/>
        <v>1</v>
      </c>
    </row>
    <row r="2267" spans="1:3" x14ac:dyDescent="0.25">
      <c r="A2267" s="13" t="s">
        <v>1892</v>
      </c>
      <c r="B2267" s="14">
        <v>6</v>
      </c>
      <c r="C2267" s="10">
        <f t="shared" si="35"/>
        <v>1</v>
      </c>
    </row>
    <row r="2268" spans="1:3" x14ac:dyDescent="0.25">
      <c r="A2268" s="13" t="s">
        <v>1894</v>
      </c>
      <c r="B2268" s="14">
        <v>6</v>
      </c>
      <c r="C2268" s="10">
        <f t="shared" si="35"/>
        <v>1</v>
      </c>
    </row>
    <row r="2269" spans="1:3" x14ac:dyDescent="0.25">
      <c r="A2269" s="13" t="s">
        <v>1944</v>
      </c>
      <c r="B2269" s="14">
        <v>6</v>
      </c>
      <c r="C2269" s="10">
        <f t="shared" si="35"/>
        <v>1</v>
      </c>
    </row>
    <row r="2270" spans="1:3" x14ac:dyDescent="0.25">
      <c r="A2270" s="13" t="s">
        <v>1945</v>
      </c>
      <c r="B2270" s="14">
        <v>6</v>
      </c>
      <c r="C2270" s="10">
        <f t="shared" si="35"/>
        <v>1</v>
      </c>
    </row>
    <row r="2271" spans="1:3" x14ac:dyDescent="0.25">
      <c r="A2271" s="13" t="s">
        <v>1951</v>
      </c>
      <c r="B2271" s="14">
        <v>6</v>
      </c>
      <c r="C2271" s="10">
        <f t="shared" si="35"/>
        <v>1</v>
      </c>
    </row>
    <row r="2272" spans="1:3" x14ac:dyDescent="0.25">
      <c r="A2272" s="13" t="s">
        <v>1969</v>
      </c>
      <c r="B2272" s="14">
        <v>6</v>
      </c>
      <c r="C2272" s="10">
        <f t="shared" si="35"/>
        <v>1</v>
      </c>
    </row>
    <row r="2273" spans="1:3" x14ac:dyDescent="0.25">
      <c r="A2273" s="13" t="s">
        <v>2012</v>
      </c>
      <c r="B2273" s="14">
        <v>6</v>
      </c>
      <c r="C2273" s="10">
        <f t="shared" si="35"/>
        <v>1</v>
      </c>
    </row>
    <row r="2274" spans="1:3" x14ac:dyDescent="0.25">
      <c r="A2274" s="13" t="s">
        <v>2028</v>
      </c>
      <c r="B2274" s="14">
        <v>6</v>
      </c>
      <c r="C2274" s="10">
        <f t="shared" si="35"/>
        <v>1</v>
      </c>
    </row>
    <row r="2275" spans="1:3" x14ac:dyDescent="0.25">
      <c r="A2275" s="13" t="s">
        <v>2054</v>
      </c>
      <c r="B2275" s="14">
        <v>6</v>
      </c>
      <c r="C2275" s="10">
        <f t="shared" si="35"/>
        <v>1</v>
      </c>
    </row>
    <row r="2276" spans="1:3" x14ac:dyDescent="0.25">
      <c r="A2276" s="13" t="s">
        <v>2110</v>
      </c>
      <c r="B2276" s="14">
        <v>6</v>
      </c>
      <c r="C2276" s="10">
        <f t="shared" si="35"/>
        <v>1</v>
      </c>
    </row>
    <row r="2277" spans="1:3" x14ac:dyDescent="0.25">
      <c r="A2277" s="13" t="s">
        <v>2125</v>
      </c>
      <c r="B2277" s="14">
        <v>6</v>
      </c>
      <c r="C2277" s="10">
        <f t="shared" si="35"/>
        <v>1</v>
      </c>
    </row>
    <row r="2278" spans="1:3" x14ac:dyDescent="0.25">
      <c r="A2278" s="13" t="s">
        <v>2158</v>
      </c>
      <c r="B2278" s="14">
        <v>6</v>
      </c>
      <c r="C2278" s="10">
        <f t="shared" si="35"/>
        <v>1</v>
      </c>
    </row>
    <row r="2279" spans="1:3" x14ac:dyDescent="0.25">
      <c r="A2279" s="13" t="s">
        <v>2160</v>
      </c>
      <c r="B2279" s="14">
        <v>6</v>
      </c>
      <c r="C2279" s="10">
        <f t="shared" si="35"/>
        <v>1</v>
      </c>
    </row>
    <row r="2280" spans="1:3" x14ac:dyDescent="0.25">
      <c r="A2280" s="13" t="s">
        <v>2195</v>
      </c>
      <c r="B2280" s="14">
        <v>6</v>
      </c>
      <c r="C2280" s="10">
        <f t="shared" si="35"/>
        <v>1</v>
      </c>
    </row>
    <row r="2281" spans="1:3" x14ac:dyDescent="0.25">
      <c r="A2281" s="13" t="s">
        <v>2211</v>
      </c>
      <c r="B2281" s="14">
        <v>6</v>
      </c>
      <c r="C2281" s="10">
        <f t="shared" si="35"/>
        <v>1</v>
      </c>
    </row>
    <row r="2282" spans="1:3" x14ac:dyDescent="0.25">
      <c r="A2282" s="13" t="s">
        <v>2219</v>
      </c>
      <c r="B2282" s="14">
        <v>6</v>
      </c>
      <c r="C2282" s="10">
        <f t="shared" si="35"/>
        <v>1</v>
      </c>
    </row>
    <row r="2283" spans="1:3" x14ac:dyDescent="0.25">
      <c r="A2283" s="15" t="s">
        <v>2385</v>
      </c>
      <c r="B2283" s="17">
        <v>6</v>
      </c>
      <c r="C2283" s="10">
        <f t="shared" si="35"/>
        <v>1</v>
      </c>
    </row>
    <row r="2284" spans="1:3" x14ac:dyDescent="0.25">
      <c r="A2284" s="13" t="s">
        <v>2386</v>
      </c>
      <c r="B2284" s="14">
        <v>6</v>
      </c>
      <c r="C2284" s="10">
        <f t="shared" si="35"/>
        <v>1</v>
      </c>
    </row>
    <row r="2285" spans="1:3" x14ac:dyDescent="0.25">
      <c r="A2285" s="13" t="s">
        <v>2412</v>
      </c>
      <c r="B2285" s="14">
        <v>6</v>
      </c>
      <c r="C2285" s="10">
        <f t="shared" si="35"/>
        <v>1</v>
      </c>
    </row>
    <row r="2286" spans="1:3" x14ac:dyDescent="0.25">
      <c r="A2286" s="13" t="s">
        <v>2414</v>
      </c>
      <c r="B2286" s="14">
        <v>6</v>
      </c>
      <c r="C2286" s="10">
        <f t="shared" si="35"/>
        <v>1</v>
      </c>
    </row>
    <row r="2287" spans="1:3" x14ac:dyDescent="0.25">
      <c r="A2287" s="13" t="s">
        <v>2440</v>
      </c>
      <c r="B2287" s="14">
        <v>6</v>
      </c>
      <c r="C2287" s="10">
        <f t="shared" si="35"/>
        <v>1</v>
      </c>
    </row>
    <row r="2288" spans="1:3" x14ac:dyDescent="0.25">
      <c r="A2288" s="13" t="s">
        <v>2475</v>
      </c>
      <c r="B2288" s="14">
        <v>6</v>
      </c>
      <c r="C2288" s="10">
        <f t="shared" si="35"/>
        <v>1</v>
      </c>
    </row>
    <row r="2289" spans="1:3" x14ac:dyDescent="0.25">
      <c r="A2289" s="13" t="s">
        <v>2526</v>
      </c>
      <c r="B2289" s="14">
        <v>6</v>
      </c>
      <c r="C2289" s="10">
        <f t="shared" si="35"/>
        <v>1</v>
      </c>
    </row>
    <row r="2290" spans="1:3" x14ac:dyDescent="0.25">
      <c r="A2290" s="13" t="s">
        <v>2663</v>
      </c>
      <c r="B2290" s="14">
        <v>6</v>
      </c>
      <c r="C2290" s="10">
        <f t="shared" si="35"/>
        <v>1</v>
      </c>
    </row>
    <row r="2291" spans="1:3" x14ac:dyDescent="0.25">
      <c r="A2291" s="13" t="s">
        <v>2678</v>
      </c>
      <c r="B2291" s="14">
        <v>6</v>
      </c>
      <c r="C2291" s="10">
        <f t="shared" si="35"/>
        <v>1</v>
      </c>
    </row>
    <row r="2292" spans="1:3" x14ac:dyDescent="0.25">
      <c r="A2292" s="13" t="s">
        <v>2706</v>
      </c>
      <c r="B2292" s="14">
        <v>6</v>
      </c>
      <c r="C2292" s="10">
        <f t="shared" si="35"/>
        <v>1</v>
      </c>
    </row>
    <row r="2293" spans="1:3" x14ac:dyDescent="0.25">
      <c r="A2293" s="13" t="s">
        <v>2779</v>
      </c>
      <c r="B2293" s="14">
        <v>6</v>
      </c>
      <c r="C2293" s="10">
        <f t="shared" si="35"/>
        <v>1</v>
      </c>
    </row>
    <row r="2294" spans="1:3" x14ac:dyDescent="0.25">
      <c r="A2294" s="13" t="s">
        <v>2783</v>
      </c>
      <c r="B2294" s="14">
        <v>6</v>
      </c>
      <c r="C2294" s="10">
        <f t="shared" si="35"/>
        <v>1</v>
      </c>
    </row>
    <row r="2295" spans="1:3" x14ac:dyDescent="0.25">
      <c r="A2295" s="13" t="s">
        <v>2788</v>
      </c>
      <c r="B2295" s="14">
        <v>6</v>
      </c>
      <c r="C2295" s="10">
        <f t="shared" si="35"/>
        <v>1</v>
      </c>
    </row>
    <row r="2296" spans="1:3" x14ac:dyDescent="0.25">
      <c r="A2296" s="13" t="s">
        <v>2803</v>
      </c>
      <c r="B2296" s="14">
        <v>6</v>
      </c>
      <c r="C2296" s="10">
        <f t="shared" si="35"/>
        <v>1</v>
      </c>
    </row>
    <row r="2297" spans="1:3" x14ac:dyDescent="0.25">
      <c r="A2297" s="13" t="s">
        <v>94</v>
      </c>
      <c r="B2297" s="14">
        <v>5</v>
      </c>
      <c r="C2297" s="10">
        <f t="shared" si="35"/>
        <v>0.83333333333333337</v>
      </c>
    </row>
    <row r="2298" spans="1:3" x14ac:dyDescent="0.25">
      <c r="A2298" s="13" t="s">
        <v>189</v>
      </c>
      <c r="B2298" s="14">
        <v>5</v>
      </c>
      <c r="C2298" s="10">
        <f t="shared" si="35"/>
        <v>0.83333333333333337</v>
      </c>
    </row>
    <row r="2299" spans="1:3" x14ac:dyDescent="0.25">
      <c r="A2299" s="13" t="s">
        <v>199</v>
      </c>
      <c r="B2299" s="14">
        <v>5</v>
      </c>
      <c r="C2299" s="10">
        <f t="shared" si="35"/>
        <v>0.83333333333333337</v>
      </c>
    </row>
    <row r="2300" spans="1:3" x14ac:dyDescent="0.25">
      <c r="A2300" s="13" t="s">
        <v>211</v>
      </c>
      <c r="B2300" s="14">
        <v>5</v>
      </c>
      <c r="C2300" s="10">
        <f t="shared" si="35"/>
        <v>0.83333333333333337</v>
      </c>
    </row>
    <row r="2301" spans="1:3" x14ac:dyDescent="0.25">
      <c r="A2301" s="13" t="s">
        <v>225</v>
      </c>
      <c r="B2301" s="14">
        <v>5</v>
      </c>
      <c r="C2301" s="10">
        <f t="shared" si="35"/>
        <v>0.83333333333333337</v>
      </c>
    </row>
    <row r="2302" spans="1:3" x14ac:dyDescent="0.25">
      <c r="A2302" s="13" t="s">
        <v>232</v>
      </c>
      <c r="B2302" s="14">
        <v>5</v>
      </c>
      <c r="C2302" s="10">
        <f t="shared" si="35"/>
        <v>0.83333333333333337</v>
      </c>
    </row>
    <row r="2303" spans="1:3" x14ac:dyDescent="0.25">
      <c r="A2303" s="13" t="s">
        <v>238</v>
      </c>
      <c r="B2303" s="14">
        <v>5</v>
      </c>
      <c r="C2303" s="10">
        <f t="shared" si="35"/>
        <v>0.83333333333333337</v>
      </c>
    </row>
    <row r="2304" spans="1:3" x14ac:dyDescent="0.25">
      <c r="A2304" s="13" t="s">
        <v>282</v>
      </c>
      <c r="B2304" s="14">
        <v>5</v>
      </c>
      <c r="C2304" s="10">
        <f t="shared" si="35"/>
        <v>0.83333333333333337</v>
      </c>
    </row>
    <row r="2305" spans="1:3" x14ac:dyDescent="0.25">
      <c r="A2305" s="13" t="s">
        <v>362</v>
      </c>
      <c r="B2305" s="14">
        <v>5</v>
      </c>
      <c r="C2305" s="10">
        <f t="shared" si="35"/>
        <v>0.83333333333333337</v>
      </c>
    </row>
    <row r="2306" spans="1:3" x14ac:dyDescent="0.25">
      <c r="A2306" s="13" t="s">
        <v>414</v>
      </c>
      <c r="B2306" s="14">
        <v>5</v>
      </c>
      <c r="C2306" s="10">
        <f t="shared" si="35"/>
        <v>0.83333333333333337</v>
      </c>
    </row>
    <row r="2307" spans="1:3" x14ac:dyDescent="0.25">
      <c r="A2307" s="13" t="s">
        <v>418</v>
      </c>
      <c r="B2307" s="14">
        <v>5</v>
      </c>
      <c r="C2307" s="10">
        <f t="shared" si="35"/>
        <v>0.83333333333333337</v>
      </c>
    </row>
    <row r="2308" spans="1:3" x14ac:dyDescent="0.25">
      <c r="A2308" s="13" t="s">
        <v>478</v>
      </c>
      <c r="B2308" s="14">
        <v>5</v>
      </c>
      <c r="C2308" s="10">
        <f t="shared" si="35"/>
        <v>0.83333333333333337</v>
      </c>
    </row>
    <row r="2309" spans="1:3" x14ac:dyDescent="0.25">
      <c r="A2309" s="13" t="s">
        <v>496</v>
      </c>
      <c r="B2309" s="14">
        <v>5</v>
      </c>
      <c r="C2309" s="10">
        <f t="shared" si="35"/>
        <v>0.83333333333333337</v>
      </c>
    </row>
    <row r="2310" spans="1:3" x14ac:dyDescent="0.25">
      <c r="A2310" s="13" t="s">
        <v>516</v>
      </c>
      <c r="B2310" s="14">
        <v>5</v>
      </c>
      <c r="C2310" s="10">
        <f t="shared" si="35"/>
        <v>0.83333333333333337</v>
      </c>
    </row>
    <row r="2311" spans="1:3" x14ac:dyDescent="0.25">
      <c r="A2311" s="13" t="s">
        <v>530</v>
      </c>
      <c r="B2311" s="14">
        <v>5</v>
      </c>
      <c r="C2311" s="10">
        <f t="shared" si="35"/>
        <v>0.83333333333333337</v>
      </c>
    </row>
    <row r="2312" spans="1:3" x14ac:dyDescent="0.25">
      <c r="A2312" s="13" t="s">
        <v>533</v>
      </c>
      <c r="B2312" s="14">
        <v>5</v>
      </c>
      <c r="C2312" s="10">
        <f t="shared" si="35"/>
        <v>0.83333333333333337</v>
      </c>
    </row>
    <row r="2313" spans="1:3" x14ac:dyDescent="0.25">
      <c r="A2313" s="13" t="s">
        <v>561</v>
      </c>
      <c r="B2313" s="14">
        <v>5</v>
      </c>
      <c r="C2313" s="10">
        <f t="shared" si="35"/>
        <v>0.83333333333333337</v>
      </c>
    </row>
    <row r="2314" spans="1:3" x14ac:dyDescent="0.25">
      <c r="A2314" s="13" t="s">
        <v>577</v>
      </c>
      <c r="B2314" s="14">
        <v>5</v>
      </c>
      <c r="C2314" s="10">
        <f t="shared" ref="C2314:C2377" si="36">B2314/6</f>
        <v>0.83333333333333337</v>
      </c>
    </row>
    <row r="2315" spans="1:3" x14ac:dyDescent="0.25">
      <c r="A2315" s="13" t="s">
        <v>599</v>
      </c>
      <c r="B2315" s="14">
        <v>5</v>
      </c>
      <c r="C2315" s="10">
        <f t="shared" si="36"/>
        <v>0.83333333333333337</v>
      </c>
    </row>
    <row r="2316" spans="1:3" x14ac:dyDescent="0.25">
      <c r="A2316" s="13" t="s">
        <v>707</v>
      </c>
      <c r="B2316" s="14">
        <v>5</v>
      </c>
      <c r="C2316" s="10">
        <f t="shared" si="36"/>
        <v>0.83333333333333337</v>
      </c>
    </row>
    <row r="2317" spans="1:3" x14ac:dyDescent="0.25">
      <c r="A2317" s="13" t="s">
        <v>746</v>
      </c>
      <c r="B2317" s="14">
        <v>5</v>
      </c>
      <c r="C2317" s="10">
        <f t="shared" si="36"/>
        <v>0.83333333333333337</v>
      </c>
    </row>
    <row r="2318" spans="1:3" x14ac:dyDescent="0.25">
      <c r="A2318" s="15" t="s">
        <v>750</v>
      </c>
      <c r="B2318" s="17">
        <v>5</v>
      </c>
      <c r="C2318" s="10">
        <f t="shared" si="36"/>
        <v>0.83333333333333337</v>
      </c>
    </row>
    <row r="2319" spans="1:3" x14ac:dyDescent="0.25">
      <c r="A2319" s="13" t="s">
        <v>833</v>
      </c>
      <c r="B2319" s="14">
        <v>5</v>
      </c>
      <c r="C2319" s="10">
        <f t="shared" si="36"/>
        <v>0.83333333333333337</v>
      </c>
    </row>
    <row r="2320" spans="1:3" x14ac:dyDescent="0.25">
      <c r="A2320" s="13" t="s">
        <v>969</v>
      </c>
      <c r="B2320" s="14">
        <v>5</v>
      </c>
      <c r="C2320" s="10">
        <f t="shared" si="36"/>
        <v>0.83333333333333337</v>
      </c>
    </row>
    <row r="2321" spans="1:3" x14ac:dyDescent="0.25">
      <c r="A2321" s="19" t="s">
        <v>982</v>
      </c>
      <c r="B2321" s="20">
        <v>5</v>
      </c>
      <c r="C2321" s="10">
        <f t="shared" si="36"/>
        <v>0.83333333333333337</v>
      </c>
    </row>
    <row r="2322" spans="1:3" x14ac:dyDescent="0.25">
      <c r="A2322" s="13" t="s">
        <v>1007</v>
      </c>
      <c r="B2322" s="14">
        <v>5</v>
      </c>
      <c r="C2322" s="10">
        <f t="shared" si="36"/>
        <v>0.83333333333333337</v>
      </c>
    </row>
    <row r="2323" spans="1:3" x14ac:dyDescent="0.25">
      <c r="A2323" s="13" t="s">
        <v>1008</v>
      </c>
      <c r="B2323" s="14">
        <v>5</v>
      </c>
      <c r="C2323" s="10">
        <f t="shared" si="36"/>
        <v>0.83333333333333337</v>
      </c>
    </row>
    <row r="2324" spans="1:3" x14ac:dyDescent="0.25">
      <c r="A2324" s="13" t="s">
        <v>1010</v>
      </c>
      <c r="B2324" s="14">
        <v>5</v>
      </c>
      <c r="C2324" s="10">
        <f t="shared" si="36"/>
        <v>0.83333333333333337</v>
      </c>
    </row>
    <row r="2325" spans="1:3" x14ac:dyDescent="0.25">
      <c r="A2325" s="13" t="s">
        <v>1040</v>
      </c>
      <c r="B2325" s="14">
        <v>5</v>
      </c>
      <c r="C2325" s="10">
        <f t="shared" si="36"/>
        <v>0.83333333333333337</v>
      </c>
    </row>
    <row r="2326" spans="1:3" x14ac:dyDescent="0.25">
      <c r="A2326" s="13" t="s">
        <v>1090</v>
      </c>
      <c r="B2326" s="14">
        <v>5</v>
      </c>
      <c r="C2326" s="10">
        <f t="shared" si="36"/>
        <v>0.83333333333333337</v>
      </c>
    </row>
    <row r="2327" spans="1:3" x14ac:dyDescent="0.25">
      <c r="A2327" s="13" t="s">
        <v>1106</v>
      </c>
      <c r="B2327" s="14">
        <v>5</v>
      </c>
      <c r="C2327" s="10">
        <f t="shared" si="36"/>
        <v>0.83333333333333337</v>
      </c>
    </row>
    <row r="2328" spans="1:3" x14ac:dyDescent="0.25">
      <c r="A2328" s="13" t="s">
        <v>1116</v>
      </c>
      <c r="B2328" s="14">
        <v>5</v>
      </c>
      <c r="C2328" s="10">
        <f t="shared" si="36"/>
        <v>0.83333333333333337</v>
      </c>
    </row>
    <row r="2329" spans="1:3" x14ac:dyDescent="0.25">
      <c r="A2329" s="13" t="s">
        <v>1150</v>
      </c>
      <c r="B2329" s="14">
        <v>5</v>
      </c>
      <c r="C2329" s="10">
        <f t="shared" si="36"/>
        <v>0.83333333333333337</v>
      </c>
    </row>
    <row r="2330" spans="1:3" x14ac:dyDescent="0.25">
      <c r="A2330" s="13" t="s">
        <v>1238</v>
      </c>
      <c r="B2330" s="14">
        <v>5</v>
      </c>
      <c r="C2330" s="10">
        <f t="shared" si="36"/>
        <v>0.83333333333333337</v>
      </c>
    </row>
    <row r="2331" spans="1:3" x14ac:dyDescent="0.25">
      <c r="A2331" s="13" t="s">
        <v>1262</v>
      </c>
      <c r="B2331" s="14">
        <v>5</v>
      </c>
      <c r="C2331" s="10">
        <f t="shared" si="36"/>
        <v>0.83333333333333337</v>
      </c>
    </row>
    <row r="2332" spans="1:3" x14ac:dyDescent="0.25">
      <c r="A2332" s="13" t="s">
        <v>1291</v>
      </c>
      <c r="B2332" s="14">
        <v>5</v>
      </c>
      <c r="C2332" s="10">
        <f t="shared" si="36"/>
        <v>0.83333333333333337</v>
      </c>
    </row>
    <row r="2333" spans="1:3" x14ac:dyDescent="0.25">
      <c r="A2333" s="13" t="s">
        <v>1317</v>
      </c>
      <c r="B2333" s="14">
        <v>5</v>
      </c>
      <c r="C2333" s="10">
        <f t="shared" si="36"/>
        <v>0.83333333333333337</v>
      </c>
    </row>
    <row r="2334" spans="1:3" x14ac:dyDescent="0.25">
      <c r="A2334" s="13" t="s">
        <v>1327</v>
      </c>
      <c r="B2334" s="14">
        <v>5</v>
      </c>
      <c r="C2334" s="10">
        <f t="shared" si="36"/>
        <v>0.83333333333333337</v>
      </c>
    </row>
    <row r="2335" spans="1:3" x14ac:dyDescent="0.25">
      <c r="A2335" s="13" t="s">
        <v>1356</v>
      </c>
      <c r="B2335" s="14">
        <v>5</v>
      </c>
      <c r="C2335" s="10">
        <f t="shared" si="36"/>
        <v>0.83333333333333337</v>
      </c>
    </row>
    <row r="2336" spans="1:3" x14ac:dyDescent="0.25">
      <c r="A2336" s="13" t="s">
        <v>1361</v>
      </c>
      <c r="B2336" s="14">
        <v>5</v>
      </c>
      <c r="C2336" s="10">
        <f t="shared" si="36"/>
        <v>0.83333333333333337</v>
      </c>
    </row>
    <row r="2337" spans="1:3" x14ac:dyDescent="0.25">
      <c r="A2337" s="13" t="s">
        <v>1374</v>
      </c>
      <c r="B2337" s="14">
        <v>5</v>
      </c>
      <c r="C2337" s="10">
        <f t="shared" si="36"/>
        <v>0.83333333333333337</v>
      </c>
    </row>
    <row r="2338" spans="1:3" x14ac:dyDescent="0.25">
      <c r="A2338" s="13" t="s">
        <v>1404</v>
      </c>
      <c r="B2338" s="14">
        <v>5</v>
      </c>
      <c r="C2338" s="10">
        <f t="shared" si="36"/>
        <v>0.83333333333333337</v>
      </c>
    </row>
    <row r="2339" spans="1:3" x14ac:dyDescent="0.25">
      <c r="A2339" s="13" t="s">
        <v>1420</v>
      </c>
      <c r="B2339" s="14">
        <v>5</v>
      </c>
      <c r="C2339" s="10">
        <f t="shared" si="36"/>
        <v>0.83333333333333337</v>
      </c>
    </row>
    <row r="2340" spans="1:3" x14ac:dyDescent="0.25">
      <c r="A2340" s="13" t="s">
        <v>1443</v>
      </c>
      <c r="B2340" s="14">
        <v>5</v>
      </c>
      <c r="C2340" s="10">
        <f t="shared" si="36"/>
        <v>0.83333333333333337</v>
      </c>
    </row>
    <row r="2341" spans="1:3" x14ac:dyDescent="0.25">
      <c r="A2341" s="13" t="s">
        <v>1460</v>
      </c>
      <c r="B2341" s="14">
        <v>5</v>
      </c>
      <c r="C2341" s="10">
        <f t="shared" si="36"/>
        <v>0.83333333333333337</v>
      </c>
    </row>
    <row r="2342" spans="1:3" x14ac:dyDescent="0.25">
      <c r="A2342" s="13" t="s">
        <v>1461</v>
      </c>
      <c r="B2342" s="14">
        <v>5</v>
      </c>
      <c r="C2342" s="10">
        <f t="shared" si="36"/>
        <v>0.83333333333333337</v>
      </c>
    </row>
    <row r="2343" spans="1:3" x14ac:dyDescent="0.25">
      <c r="A2343" s="13" t="s">
        <v>1534</v>
      </c>
      <c r="B2343" s="14">
        <v>5</v>
      </c>
      <c r="C2343" s="10">
        <f t="shared" si="36"/>
        <v>0.83333333333333337</v>
      </c>
    </row>
    <row r="2344" spans="1:3" x14ac:dyDescent="0.25">
      <c r="A2344" s="13" t="s">
        <v>1536</v>
      </c>
      <c r="B2344" s="14">
        <v>5</v>
      </c>
      <c r="C2344" s="10">
        <f t="shared" si="36"/>
        <v>0.83333333333333337</v>
      </c>
    </row>
    <row r="2345" spans="1:3" x14ac:dyDescent="0.25">
      <c r="A2345" s="13" t="s">
        <v>1631</v>
      </c>
      <c r="B2345" s="14">
        <v>5</v>
      </c>
      <c r="C2345" s="10">
        <f t="shared" si="36"/>
        <v>0.83333333333333337</v>
      </c>
    </row>
    <row r="2346" spans="1:3" x14ac:dyDescent="0.25">
      <c r="A2346" s="13" t="s">
        <v>1679</v>
      </c>
      <c r="B2346" s="14">
        <v>5</v>
      </c>
      <c r="C2346" s="10">
        <f t="shared" si="36"/>
        <v>0.83333333333333337</v>
      </c>
    </row>
    <row r="2347" spans="1:3" x14ac:dyDescent="0.25">
      <c r="A2347" s="13" t="s">
        <v>1735</v>
      </c>
      <c r="B2347" s="14">
        <v>5</v>
      </c>
      <c r="C2347" s="10">
        <f t="shared" si="36"/>
        <v>0.83333333333333337</v>
      </c>
    </row>
    <row r="2348" spans="1:3" x14ac:dyDescent="0.25">
      <c r="A2348" s="13" t="s">
        <v>1741</v>
      </c>
      <c r="B2348" s="14">
        <v>5</v>
      </c>
      <c r="C2348" s="10">
        <f t="shared" si="36"/>
        <v>0.83333333333333337</v>
      </c>
    </row>
    <row r="2349" spans="1:3" x14ac:dyDescent="0.25">
      <c r="A2349" s="13" t="s">
        <v>1748</v>
      </c>
      <c r="B2349" s="14">
        <v>5</v>
      </c>
      <c r="C2349" s="10">
        <f t="shared" si="36"/>
        <v>0.83333333333333337</v>
      </c>
    </row>
    <row r="2350" spans="1:3" x14ac:dyDescent="0.25">
      <c r="A2350" s="13" t="s">
        <v>1755</v>
      </c>
      <c r="B2350" s="14">
        <v>5</v>
      </c>
      <c r="C2350" s="10">
        <f t="shared" si="36"/>
        <v>0.83333333333333337</v>
      </c>
    </row>
    <row r="2351" spans="1:3" x14ac:dyDescent="0.25">
      <c r="A2351" s="13" t="s">
        <v>1766</v>
      </c>
      <c r="B2351" s="14">
        <v>5</v>
      </c>
      <c r="C2351" s="10">
        <f t="shared" si="36"/>
        <v>0.83333333333333337</v>
      </c>
    </row>
    <row r="2352" spans="1:3" x14ac:dyDescent="0.25">
      <c r="A2352" s="13" t="s">
        <v>1770</v>
      </c>
      <c r="B2352" s="14">
        <v>5</v>
      </c>
      <c r="C2352" s="10">
        <f t="shared" si="36"/>
        <v>0.83333333333333337</v>
      </c>
    </row>
    <row r="2353" spans="1:3" x14ac:dyDescent="0.25">
      <c r="A2353" s="13" t="s">
        <v>1800</v>
      </c>
      <c r="B2353" s="14">
        <v>5</v>
      </c>
      <c r="C2353" s="10">
        <f t="shared" si="36"/>
        <v>0.83333333333333337</v>
      </c>
    </row>
    <row r="2354" spans="1:3" x14ac:dyDescent="0.25">
      <c r="A2354" s="13" t="s">
        <v>1816</v>
      </c>
      <c r="B2354" s="14">
        <v>5</v>
      </c>
      <c r="C2354" s="10">
        <f t="shared" si="36"/>
        <v>0.83333333333333337</v>
      </c>
    </row>
    <row r="2355" spans="1:3" x14ac:dyDescent="0.25">
      <c r="A2355" s="13" t="s">
        <v>1843</v>
      </c>
      <c r="B2355" s="14">
        <v>5</v>
      </c>
      <c r="C2355" s="10">
        <f t="shared" si="36"/>
        <v>0.83333333333333337</v>
      </c>
    </row>
    <row r="2356" spans="1:3" x14ac:dyDescent="0.25">
      <c r="A2356" s="13" t="s">
        <v>1848</v>
      </c>
      <c r="B2356" s="14">
        <v>5</v>
      </c>
      <c r="C2356" s="10">
        <f t="shared" si="36"/>
        <v>0.83333333333333337</v>
      </c>
    </row>
    <row r="2357" spans="1:3" x14ac:dyDescent="0.25">
      <c r="A2357" s="13" t="s">
        <v>1853</v>
      </c>
      <c r="B2357" s="14">
        <v>5</v>
      </c>
      <c r="C2357" s="10">
        <f t="shared" si="36"/>
        <v>0.83333333333333337</v>
      </c>
    </row>
    <row r="2358" spans="1:3" x14ac:dyDescent="0.25">
      <c r="A2358" s="13" t="s">
        <v>1877</v>
      </c>
      <c r="B2358" s="14">
        <v>5</v>
      </c>
      <c r="C2358" s="10">
        <f t="shared" si="36"/>
        <v>0.83333333333333337</v>
      </c>
    </row>
    <row r="2359" spans="1:3" x14ac:dyDescent="0.25">
      <c r="A2359" s="13" t="s">
        <v>1889</v>
      </c>
      <c r="B2359" s="14">
        <v>5</v>
      </c>
      <c r="C2359" s="10">
        <f t="shared" si="36"/>
        <v>0.83333333333333337</v>
      </c>
    </row>
    <row r="2360" spans="1:3" x14ac:dyDescent="0.25">
      <c r="A2360" s="13" t="s">
        <v>1890</v>
      </c>
      <c r="B2360" s="14">
        <v>5</v>
      </c>
      <c r="C2360" s="10">
        <f t="shared" si="36"/>
        <v>0.83333333333333337</v>
      </c>
    </row>
    <row r="2361" spans="1:3" x14ac:dyDescent="0.25">
      <c r="A2361" s="13" t="s">
        <v>1955</v>
      </c>
      <c r="B2361" s="14">
        <v>5</v>
      </c>
      <c r="C2361" s="10">
        <f t="shared" si="36"/>
        <v>0.83333333333333337</v>
      </c>
    </row>
    <row r="2362" spans="1:3" x14ac:dyDescent="0.25">
      <c r="A2362" s="13" t="s">
        <v>1956</v>
      </c>
      <c r="B2362" s="14">
        <v>5</v>
      </c>
      <c r="C2362" s="10">
        <f t="shared" si="36"/>
        <v>0.83333333333333337</v>
      </c>
    </row>
    <row r="2363" spans="1:3" x14ac:dyDescent="0.25">
      <c r="A2363" s="15" t="s">
        <v>1958</v>
      </c>
      <c r="B2363" s="17">
        <v>5</v>
      </c>
      <c r="C2363" s="10">
        <f t="shared" si="36"/>
        <v>0.83333333333333337</v>
      </c>
    </row>
    <row r="2364" spans="1:3" x14ac:dyDescent="0.25">
      <c r="A2364" s="13" t="s">
        <v>2049</v>
      </c>
      <c r="B2364" s="14">
        <v>5</v>
      </c>
      <c r="C2364" s="10">
        <f t="shared" si="36"/>
        <v>0.83333333333333337</v>
      </c>
    </row>
    <row r="2365" spans="1:3" x14ac:dyDescent="0.25">
      <c r="A2365" s="13" t="s">
        <v>2056</v>
      </c>
      <c r="B2365" s="14">
        <v>5</v>
      </c>
      <c r="C2365" s="10">
        <f t="shared" si="36"/>
        <v>0.83333333333333337</v>
      </c>
    </row>
    <row r="2366" spans="1:3" x14ac:dyDescent="0.25">
      <c r="A2366" s="13" t="s">
        <v>2070</v>
      </c>
      <c r="B2366" s="14">
        <v>5</v>
      </c>
      <c r="C2366" s="10">
        <f t="shared" si="36"/>
        <v>0.83333333333333337</v>
      </c>
    </row>
    <row r="2367" spans="1:3" x14ac:dyDescent="0.25">
      <c r="A2367" s="13" t="s">
        <v>2105</v>
      </c>
      <c r="B2367" s="14">
        <v>5</v>
      </c>
      <c r="C2367" s="10">
        <f t="shared" si="36"/>
        <v>0.83333333333333337</v>
      </c>
    </row>
    <row r="2368" spans="1:3" x14ac:dyDescent="0.25">
      <c r="A2368" s="13" t="s">
        <v>2108</v>
      </c>
      <c r="B2368" s="14">
        <v>5</v>
      </c>
      <c r="C2368" s="10">
        <f t="shared" si="36"/>
        <v>0.83333333333333337</v>
      </c>
    </row>
    <row r="2369" spans="1:3" x14ac:dyDescent="0.25">
      <c r="A2369" s="13" t="s">
        <v>2112</v>
      </c>
      <c r="B2369" s="14">
        <v>5</v>
      </c>
      <c r="C2369" s="10">
        <f t="shared" si="36"/>
        <v>0.83333333333333337</v>
      </c>
    </row>
    <row r="2370" spans="1:3" x14ac:dyDescent="0.25">
      <c r="A2370" s="13" t="s">
        <v>2120</v>
      </c>
      <c r="B2370" s="14">
        <v>5</v>
      </c>
      <c r="C2370" s="10">
        <f t="shared" si="36"/>
        <v>0.83333333333333337</v>
      </c>
    </row>
    <row r="2371" spans="1:3" x14ac:dyDescent="0.25">
      <c r="A2371" s="13" t="s">
        <v>2138</v>
      </c>
      <c r="B2371" s="14">
        <v>5</v>
      </c>
      <c r="C2371" s="10">
        <f t="shared" si="36"/>
        <v>0.83333333333333337</v>
      </c>
    </row>
    <row r="2372" spans="1:3" x14ac:dyDescent="0.25">
      <c r="A2372" s="13" t="s">
        <v>2182</v>
      </c>
      <c r="B2372" s="14">
        <v>5</v>
      </c>
      <c r="C2372" s="10">
        <f t="shared" si="36"/>
        <v>0.83333333333333337</v>
      </c>
    </row>
    <row r="2373" spans="1:3" x14ac:dyDescent="0.25">
      <c r="A2373" s="13" t="s">
        <v>2189</v>
      </c>
      <c r="B2373" s="14">
        <v>5</v>
      </c>
      <c r="C2373" s="10">
        <f t="shared" si="36"/>
        <v>0.83333333333333337</v>
      </c>
    </row>
    <row r="2374" spans="1:3" x14ac:dyDescent="0.25">
      <c r="A2374" s="13" t="s">
        <v>2196</v>
      </c>
      <c r="B2374" s="14">
        <v>5</v>
      </c>
      <c r="C2374" s="10">
        <f t="shared" si="36"/>
        <v>0.83333333333333337</v>
      </c>
    </row>
    <row r="2375" spans="1:3" x14ac:dyDescent="0.25">
      <c r="A2375" s="13" t="s">
        <v>2199</v>
      </c>
      <c r="B2375" s="14">
        <v>5</v>
      </c>
      <c r="C2375" s="10">
        <f t="shared" si="36"/>
        <v>0.83333333333333337</v>
      </c>
    </row>
    <row r="2376" spans="1:3" x14ac:dyDescent="0.25">
      <c r="A2376" s="13" t="s">
        <v>2205</v>
      </c>
      <c r="B2376" s="14">
        <v>5</v>
      </c>
      <c r="C2376" s="10">
        <f t="shared" si="36"/>
        <v>0.83333333333333337</v>
      </c>
    </row>
    <row r="2377" spans="1:3" x14ac:dyDescent="0.25">
      <c r="A2377" s="13" t="s">
        <v>2224</v>
      </c>
      <c r="B2377" s="14">
        <v>5</v>
      </c>
      <c r="C2377" s="10">
        <f t="shared" si="36"/>
        <v>0.83333333333333337</v>
      </c>
    </row>
    <row r="2378" spans="1:3" x14ac:dyDescent="0.25">
      <c r="A2378" s="13" t="s">
        <v>2305</v>
      </c>
      <c r="B2378" s="14">
        <v>5</v>
      </c>
      <c r="C2378" s="10">
        <f t="shared" ref="C2378:C2441" si="37">B2378/6</f>
        <v>0.83333333333333337</v>
      </c>
    </row>
    <row r="2379" spans="1:3" x14ac:dyDescent="0.25">
      <c r="A2379" s="13" t="s">
        <v>2316</v>
      </c>
      <c r="B2379" s="14">
        <v>5</v>
      </c>
      <c r="C2379" s="10">
        <f t="shared" si="37"/>
        <v>0.83333333333333337</v>
      </c>
    </row>
    <row r="2380" spans="1:3" x14ac:dyDescent="0.25">
      <c r="A2380" s="13" t="s">
        <v>2327</v>
      </c>
      <c r="B2380" s="14">
        <v>5</v>
      </c>
      <c r="C2380" s="10">
        <f t="shared" si="37"/>
        <v>0.83333333333333337</v>
      </c>
    </row>
    <row r="2381" spans="1:3" x14ac:dyDescent="0.25">
      <c r="A2381" s="13" t="s">
        <v>2342</v>
      </c>
      <c r="B2381" s="14">
        <v>5</v>
      </c>
      <c r="C2381" s="10">
        <f t="shared" si="37"/>
        <v>0.83333333333333337</v>
      </c>
    </row>
    <row r="2382" spans="1:3" x14ac:dyDescent="0.25">
      <c r="A2382" s="13" t="s">
        <v>2345</v>
      </c>
      <c r="B2382" s="14">
        <v>5</v>
      </c>
      <c r="C2382" s="10">
        <f t="shared" si="37"/>
        <v>0.83333333333333337</v>
      </c>
    </row>
    <row r="2383" spans="1:3" x14ac:dyDescent="0.25">
      <c r="A2383" s="13" t="s">
        <v>2358</v>
      </c>
      <c r="B2383" s="14">
        <v>5</v>
      </c>
      <c r="C2383" s="10">
        <f t="shared" si="37"/>
        <v>0.83333333333333337</v>
      </c>
    </row>
    <row r="2384" spans="1:3" x14ac:dyDescent="0.25">
      <c r="A2384" s="13" t="s">
        <v>2390</v>
      </c>
      <c r="B2384" s="14">
        <v>5</v>
      </c>
      <c r="C2384" s="10">
        <f t="shared" si="37"/>
        <v>0.83333333333333337</v>
      </c>
    </row>
    <row r="2385" spans="1:3" x14ac:dyDescent="0.25">
      <c r="A2385" s="13" t="s">
        <v>2411</v>
      </c>
      <c r="B2385" s="14">
        <v>5</v>
      </c>
      <c r="C2385" s="10">
        <f t="shared" si="37"/>
        <v>0.83333333333333337</v>
      </c>
    </row>
    <row r="2386" spans="1:3" x14ac:dyDescent="0.25">
      <c r="A2386" s="13" t="s">
        <v>2417</v>
      </c>
      <c r="B2386" s="14">
        <v>5</v>
      </c>
      <c r="C2386" s="10">
        <f t="shared" si="37"/>
        <v>0.83333333333333337</v>
      </c>
    </row>
    <row r="2387" spans="1:3" x14ac:dyDescent="0.25">
      <c r="A2387" s="13" t="s">
        <v>2510</v>
      </c>
      <c r="B2387" s="14">
        <v>5</v>
      </c>
      <c r="C2387" s="10">
        <f t="shared" si="37"/>
        <v>0.83333333333333337</v>
      </c>
    </row>
    <row r="2388" spans="1:3" x14ac:dyDescent="0.25">
      <c r="A2388" s="13" t="s">
        <v>2531</v>
      </c>
      <c r="B2388" s="14">
        <v>5</v>
      </c>
      <c r="C2388" s="10">
        <f t="shared" si="37"/>
        <v>0.83333333333333337</v>
      </c>
    </row>
    <row r="2389" spans="1:3" x14ac:dyDescent="0.25">
      <c r="A2389" s="13" t="s">
        <v>2565</v>
      </c>
      <c r="B2389" s="14">
        <v>5</v>
      </c>
      <c r="C2389" s="10">
        <f t="shared" si="37"/>
        <v>0.83333333333333337</v>
      </c>
    </row>
    <row r="2390" spans="1:3" x14ac:dyDescent="0.25">
      <c r="A2390" s="13" t="s">
        <v>2582</v>
      </c>
      <c r="B2390" s="14">
        <v>5</v>
      </c>
      <c r="C2390" s="10">
        <f t="shared" si="37"/>
        <v>0.83333333333333337</v>
      </c>
    </row>
    <row r="2391" spans="1:3" x14ac:dyDescent="0.25">
      <c r="A2391" s="13" t="s">
        <v>2588</v>
      </c>
      <c r="B2391" s="14">
        <v>5</v>
      </c>
      <c r="C2391" s="10">
        <f t="shared" si="37"/>
        <v>0.83333333333333337</v>
      </c>
    </row>
    <row r="2392" spans="1:3" x14ac:dyDescent="0.25">
      <c r="A2392" s="13" t="s">
        <v>2615</v>
      </c>
      <c r="B2392" s="14">
        <v>5</v>
      </c>
      <c r="C2392" s="10">
        <f t="shared" si="37"/>
        <v>0.83333333333333337</v>
      </c>
    </row>
    <row r="2393" spans="1:3" x14ac:dyDescent="0.25">
      <c r="A2393" s="13" t="s">
        <v>2635</v>
      </c>
      <c r="B2393" s="14">
        <v>5</v>
      </c>
      <c r="C2393" s="10">
        <f t="shared" si="37"/>
        <v>0.83333333333333337</v>
      </c>
    </row>
    <row r="2394" spans="1:3" x14ac:dyDescent="0.25">
      <c r="A2394" s="13" t="s">
        <v>2642</v>
      </c>
      <c r="B2394" s="14">
        <v>5</v>
      </c>
      <c r="C2394" s="10">
        <f t="shared" si="37"/>
        <v>0.83333333333333337</v>
      </c>
    </row>
    <row r="2395" spans="1:3" x14ac:dyDescent="0.25">
      <c r="A2395" s="13" t="s">
        <v>2695</v>
      </c>
      <c r="B2395" s="14">
        <v>5</v>
      </c>
      <c r="C2395" s="10">
        <f t="shared" si="37"/>
        <v>0.83333333333333337</v>
      </c>
    </row>
    <row r="2396" spans="1:3" x14ac:dyDescent="0.25">
      <c r="A2396" s="13" t="s">
        <v>2704</v>
      </c>
      <c r="B2396" s="14">
        <v>5</v>
      </c>
      <c r="C2396" s="10">
        <f t="shared" si="37"/>
        <v>0.83333333333333337</v>
      </c>
    </row>
    <row r="2397" spans="1:3" x14ac:dyDescent="0.25">
      <c r="A2397" s="13" t="s">
        <v>2726</v>
      </c>
      <c r="B2397" s="14">
        <v>5</v>
      </c>
      <c r="C2397" s="10">
        <f t="shared" si="37"/>
        <v>0.83333333333333337</v>
      </c>
    </row>
    <row r="2398" spans="1:3" x14ac:dyDescent="0.25">
      <c r="A2398" s="13" t="s">
        <v>2791</v>
      </c>
      <c r="B2398" s="14">
        <v>5</v>
      </c>
      <c r="C2398" s="10">
        <f t="shared" si="37"/>
        <v>0.83333333333333337</v>
      </c>
    </row>
    <row r="2399" spans="1:3" x14ac:dyDescent="0.25">
      <c r="A2399" s="13" t="s">
        <v>2794</v>
      </c>
      <c r="B2399" s="14">
        <v>5</v>
      </c>
      <c r="C2399" s="10">
        <f t="shared" si="37"/>
        <v>0.83333333333333337</v>
      </c>
    </row>
    <row r="2400" spans="1:3" x14ac:dyDescent="0.25">
      <c r="A2400" s="13" t="s">
        <v>2814</v>
      </c>
      <c r="B2400" s="14">
        <v>5</v>
      </c>
      <c r="C2400" s="10">
        <f t="shared" si="37"/>
        <v>0.83333333333333337</v>
      </c>
    </row>
    <row r="2401" spans="1:3" x14ac:dyDescent="0.25">
      <c r="A2401" s="13" t="s">
        <v>161</v>
      </c>
      <c r="B2401" s="14">
        <v>4</v>
      </c>
      <c r="C2401" s="10">
        <f t="shared" si="37"/>
        <v>0.66666666666666663</v>
      </c>
    </row>
    <row r="2402" spans="1:3" x14ac:dyDescent="0.25">
      <c r="A2402" s="13" t="s">
        <v>167</v>
      </c>
      <c r="B2402" s="14">
        <v>4</v>
      </c>
      <c r="C2402" s="10">
        <f t="shared" si="37"/>
        <v>0.66666666666666663</v>
      </c>
    </row>
    <row r="2403" spans="1:3" x14ac:dyDescent="0.25">
      <c r="A2403" s="13" t="s">
        <v>188</v>
      </c>
      <c r="B2403" s="14">
        <v>4</v>
      </c>
      <c r="C2403" s="10">
        <f t="shared" si="37"/>
        <v>0.66666666666666663</v>
      </c>
    </row>
    <row r="2404" spans="1:3" x14ac:dyDescent="0.25">
      <c r="A2404" s="13" t="s">
        <v>196</v>
      </c>
      <c r="B2404" s="14">
        <v>4</v>
      </c>
      <c r="C2404" s="10">
        <f t="shared" si="37"/>
        <v>0.66666666666666663</v>
      </c>
    </row>
    <row r="2405" spans="1:3" x14ac:dyDescent="0.25">
      <c r="A2405" s="13" t="s">
        <v>245</v>
      </c>
      <c r="B2405" s="14">
        <v>4</v>
      </c>
      <c r="C2405" s="10">
        <f t="shared" si="37"/>
        <v>0.66666666666666663</v>
      </c>
    </row>
    <row r="2406" spans="1:3" x14ac:dyDescent="0.25">
      <c r="A2406" s="13" t="s">
        <v>273</v>
      </c>
      <c r="B2406" s="14">
        <v>4</v>
      </c>
      <c r="C2406" s="10">
        <f t="shared" si="37"/>
        <v>0.66666666666666663</v>
      </c>
    </row>
    <row r="2407" spans="1:3" x14ac:dyDescent="0.25">
      <c r="A2407" s="15" t="s">
        <v>276</v>
      </c>
      <c r="B2407" s="17">
        <v>4</v>
      </c>
      <c r="C2407" s="10">
        <f t="shared" si="37"/>
        <v>0.66666666666666663</v>
      </c>
    </row>
    <row r="2408" spans="1:3" x14ac:dyDescent="0.25">
      <c r="A2408" s="13" t="s">
        <v>352</v>
      </c>
      <c r="B2408" s="14">
        <v>4</v>
      </c>
      <c r="C2408" s="10">
        <f t="shared" si="37"/>
        <v>0.66666666666666663</v>
      </c>
    </row>
    <row r="2409" spans="1:3" x14ac:dyDescent="0.25">
      <c r="A2409" s="13" t="s">
        <v>368</v>
      </c>
      <c r="B2409" s="14">
        <v>4</v>
      </c>
      <c r="C2409" s="10">
        <f t="shared" si="37"/>
        <v>0.66666666666666663</v>
      </c>
    </row>
    <row r="2410" spans="1:3" x14ac:dyDescent="0.25">
      <c r="A2410" s="13" t="s">
        <v>375</v>
      </c>
      <c r="B2410" s="14">
        <v>4</v>
      </c>
      <c r="C2410" s="10">
        <f t="shared" si="37"/>
        <v>0.66666666666666663</v>
      </c>
    </row>
    <row r="2411" spans="1:3" x14ac:dyDescent="0.25">
      <c r="A2411" s="13" t="s">
        <v>404</v>
      </c>
      <c r="B2411" s="14">
        <v>4</v>
      </c>
      <c r="C2411" s="10">
        <f t="shared" si="37"/>
        <v>0.66666666666666663</v>
      </c>
    </row>
    <row r="2412" spans="1:3" x14ac:dyDescent="0.25">
      <c r="A2412" s="13" t="s">
        <v>433</v>
      </c>
      <c r="B2412" s="14">
        <v>4</v>
      </c>
      <c r="C2412" s="10">
        <f t="shared" si="37"/>
        <v>0.66666666666666663</v>
      </c>
    </row>
    <row r="2413" spans="1:3" x14ac:dyDescent="0.25">
      <c r="A2413" s="13" t="s">
        <v>440</v>
      </c>
      <c r="B2413" s="14">
        <v>4</v>
      </c>
      <c r="C2413" s="10">
        <f t="shared" si="37"/>
        <v>0.66666666666666663</v>
      </c>
    </row>
    <row r="2414" spans="1:3" x14ac:dyDescent="0.25">
      <c r="A2414" s="13" t="s">
        <v>443</v>
      </c>
      <c r="B2414" s="14">
        <v>4</v>
      </c>
      <c r="C2414" s="10">
        <f t="shared" si="37"/>
        <v>0.66666666666666663</v>
      </c>
    </row>
    <row r="2415" spans="1:3" x14ac:dyDescent="0.25">
      <c r="A2415" s="13" t="s">
        <v>445</v>
      </c>
      <c r="B2415" s="14">
        <v>4</v>
      </c>
      <c r="C2415" s="10">
        <f t="shared" si="37"/>
        <v>0.66666666666666663</v>
      </c>
    </row>
    <row r="2416" spans="1:3" x14ac:dyDescent="0.25">
      <c r="A2416" s="13" t="s">
        <v>453</v>
      </c>
      <c r="B2416" s="14">
        <v>4</v>
      </c>
      <c r="C2416" s="10">
        <f t="shared" si="37"/>
        <v>0.66666666666666663</v>
      </c>
    </row>
    <row r="2417" spans="1:3" x14ac:dyDescent="0.25">
      <c r="A2417" s="13" t="s">
        <v>454</v>
      </c>
      <c r="B2417" s="14">
        <v>4</v>
      </c>
      <c r="C2417" s="10">
        <f t="shared" si="37"/>
        <v>0.66666666666666663</v>
      </c>
    </row>
    <row r="2418" spans="1:3" x14ac:dyDescent="0.25">
      <c r="A2418" s="13" t="s">
        <v>464</v>
      </c>
      <c r="B2418" s="14">
        <v>4</v>
      </c>
      <c r="C2418" s="10">
        <f t="shared" si="37"/>
        <v>0.66666666666666663</v>
      </c>
    </row>
    <row r="2419" spans="1:3" x14ac:dyDescent="0.25">
      <c r="A2419" s="13" t="s">
        <v>467</v>
      </c>
      <c r="B2419" s="14">
        <v>4</v>
      </c>
      <c r="C2419" s="10">
        <f t="shared" si="37"/>
        <v>0.66666666666666663</v>
      </c>
    </row>
    <row r="2420" spans="1:3" x14ac:dyDescent="0.25">
      <c r="A2420" s="13" t="s">
        <v>469</v>
      </c>
      <c r="B2420" s="14">
        <v>4</v>
      </c>
      <c r="C2420" s="10">
        <f t="shared" si="37"/>
        <v>0.66666666666666663</v>
      </c>
    </row>
    <row r="2421" spans="1:3" x14ac:dyDescent="0.25">
      <c r="A2421" s="13" t="s">
        <v>471</v>
      </c>
      <c r="B2421" s="14">
        <v>4</v>
      </c>
      <c r="C2421" s="10">
        <f t="shared" si="37"/>
        <v>0.66666666666666663</v>
      </c>
    </row>
    <row r="2422" spans="1:3" x14ac:dyDescent="0.25">
      <c r="A2422" s="13" t="s">
        <v>472</v>
      </c>
      <c r="B2422" s="14">
        <v>4</v>
      </c>
      <c r="C2422" s="10">
        <f t="shared" si="37"/>
        <v>0.66666666666666663</v>
      </c>
    </row>
    <row r="2423" spans="1:3" x14ac:dyDescent="0.25">
      <c r="A2423" s="13" t="s">
        <v>481</v>
      </c>
      <c r="B2423" s="14">
        <v>4</v>
      </c>
      <c r="C2423" s="10">
        <f t="shared" si="37"/>
        <v>0.66666666666666663</v>
      </c>
    </row>
    <row r="2424" spans="1:3" x14ac:dyDescent="0.25">
      <c r="A2424" s="13" t="s">
        <v>485</v>
      </c>
      <c r="B2424" s="14">
        <v>4</v>
      </c>
      <c r="C2424" s="10">
        <f t="shared" si="37"/>
        <v>0.66666666666666663</v>
      </c>
    </row>
    <row r="2425" spans="1:3" x14ac:dyDescent="0.25">
      <c r="A2425" s="13" t="s">
        <v>500</v>
      </c>
      <c r="B2425" s="14">
        <v>4</v>
      </c>
      <c r="C2425" s="10">
        <f t="shared" si="37"/>
        <v>0.66666666666666663</v>
      </c>
    </row>
    <row r="2426" spans="1:3" x14ac:dyDescent="0.25">
      <c r="A2426" s="19" t="s">
        <v>522</v>
      </c>
      <c r="B2426" s="20">
        <v>4</v>
      </c>
      <c r="C2426" s="10">
        <f t="shared" si="37"/>
        <v>0.66666666666666663</v>
      </c>
    </row>
    <row r="2427" spans="1:3" x14ac:dyDescent="0.25">
      <c r="A2427" s="13" t="s">
        <v>539</v>
      </c>
      <c r="B2427" s="14">
        <v>4</v>
      </c>
      <c r="C2427" s="10">
        <f t="shared" si="37"/>
        <v>0.66666666666666663</v>
      </c>
    </row>
    <row r="2428" spans="1:3" x14ac:dyDescent="0.25">
      <c r="A2428" s="13" t="s">
        <v>543</v>
      </c>
      <c r="B2428" s="14">
        <v>4</v>
      </c>
      <c r="C2428" s="10">
        <f t="shared" si="37"/>
        <v>0.66666666666666663</v>
      </c>
    </row>
    <row r="2429" spans="1:3" x14ac:dyDescent="0.25">
      <c r="A2429" s="13" t="s">
        <v>556</v>
      </c>
      <c r="B2429" s="14">
        <v>4</v>
      </c>
      <c r="C2429" s="10">
        <f t="shared" si="37"/>
        <v>0.66666666666666663</v>
      </c>
    </row>
    <row r="2430" spans="1:3" x14ac:dyDescent="0.25">
      <c r="A2430" s="13" t="s">
        <v>557</v>
      </c>
      <c r="B2430" s="14">
        <v>4</v>
      </c>
      <c r="C2430" s="10">
        <f t="shared" si="37"/>
        <v>0.66666666666666663</v>
      </c>
    </row>
    <row r="2431" spans="1:3" x14ac:dyDescent="0.25">
      <c r="A2431" s="13" t="s">
        <v>603</v>
      </c>
      <c r="B2431" s="14">
        <v>4</v>
      </c>
      <c r="C2431" s="10">
        <f t="shared" si="37"/>
        <v>0.66666666666666663</v>
      </c>
    </row>
    <row r="2432" spans="1:3" x14ac:dyDescent="0.25">
      <c r="A2432" s="13" t="s">
        <v>625</v>
      </c>
      <c r="B2432" s="14">
        <v>4</v>
      </c>
      <c r="C2432" s="10">
        <f t="shared" si="37"/>
        <v>0.66666666666666663</v>
      </c>
    </row>
    <row r="2433" spans="1:3" x14ac:dyDescent="0.25">
      <c r="A2433" s="13" t="s">
        <v>661</v>
      </c>
      <c r="B2433" s="14">
        <v>4</v>
      </c>
      <c r="C2433" s="10">
        <f t="shared" si="37"/>
        <v>0.66666666666666663</v>
      </c>
    </row>
    <row r="2434" spans="1:3" x14ac:dyDescent="0.25">
      <c r="A2434" s="13" t="s">
        <v>662</v>
      </c>
      <c r="B2434" s="14">
        <v>4</v>
      </c>
      <c r="C2434" s="10">
        <f t="shared" si="37"/>
        <v>0.66666666666666663</v>
      </c>
    </row>
    <row r="2435" spans="1:3" x14ac:dyDescent="0.25">
      <c r="A2435" s="13" t="s">
        <v>684</v>
      </c>
      <c r="B2435" s="14">
        <v>4</v>
      </c>
      <c r="C2435" s="10">
        <f t="shared" si="37"/>
        <v>0.66666666666666663</v>
      </c>
    </row>
    <row r="2436" spans="1:3" x14ac:dyDescent="0.25">
      <c r="A2436" s="13" t="s">
        <v>695</v>
      </c>
      <c r="B2436" s="14">
        <v>4</v>
      </c>
      <c r="C2436" s="10">
        <f t="shared" si="37"/>
        <v>0.66666666666666663</v>
      </c>
    </row>
    <row r="2437" spans="1:3" x14ac:dyDescent="0.25">
      <c r="A2437" s="13" t="s">
        <v>700</v>
      </c>
      <c r="B2437" s="14">
        <v>4</v>
      </c>
      <c r="C2437" s="10">
        <f t="shared" si="37"/>
        <v>0.66666666666666663</v>
      </c>
    </row>
    <row r="2438" spans="1:3" x14ac:dyDescent="0.25">
      <c r="A2438" s="13" t="s">
        <v>731</v>
      </c>
      <c r="B2438" s="14">
        <v>4</v>
      </c>
      <c r="C2438" s="10">
        <f t="shared" si="37"/>
        <v>0.66666666666666663</v>
      </c>
    </row>
    <row r="2439" spans="1:3" x14ac:dyDescent="0.25">
      <c r="A2439" s="13" t="s">
        <v>753</v>
      </c>
      <c r="B2439" s="14">
        <v>4</v>
      </c>
      <c r="C2439" s="10">
        <f t="shared" si="37"/>
        <v>0.66666666666666663</v>
      </c>
    </row>
    <row r="2440" spans="1:3" x14ac:dyDescent="0.25">
      <c r="A2440" s="13" t="s">
        <v>811</v>
      </c>
      <c r="B2440" s="14">
        <v>4</v>
      </c>
      <c r="C2440" s="10">
        <f t="shared" si="37"/>
        <v>0.66666666666666663</v>
      </c>
    </row>
    <row r="2441" spans="1:3" x14ac:dyDescent="0.25">
      <c r="A2441" s="13" t="s">
        <v>818</v>
      </c>
      <c r="B2441" s="14">
        <v>4</v>
      </c>
      <c r="C2441" s="10">
        <f t="shared" si="37"/>
        <v>0.66666666666666663</v>
      </c>
    </row>
    <row r="2442" spans="1:3" x14ac:dyDescent="0.25">
      <c r="A2442" s="13" t="s">
        <v>825</v>
      </c>
      <c r="B2442" s="14">
        <v>4</v>
      </c>
      <c r="C2442" s="10">
        <f t="shared" ref="C2442:C2505" si="38">B2442/6</f>
        <v>0.66666666666666663</v>
      </c>
    </row>
    <row r="2443" spans="1:3" x14ac:dyDescent="0.25">
      <c r="A2443" s="13" t="s">
        <v>831</v>
      </c>
      <c r="B2443" s="14">
        <v>4</v>
      </c>
      <c r="C2443" s="10">
        <f t="shared" si="38"/>
        <v>0.66666666666666663</v>
      </c>
    </row>
    <row r="2444" spans="1:3" x14ac:dyDescent="0.25">
      <c r="A2444" s="13" t="s">
        <v>862</v>
      </c>
      <c r="B2444" s="14">
        <v>4</v>
      </c>
      <c r="C2444" s="10">
        <f t="shared" si="38"/>
        <v>0.66666666666666663</v>
      </c>
    </row>
    <row r="2445" spans="1:3" x14ac:dyDescent="0.25">
      <c r="A2445" s="13" t="s">
        <v>866</v>
      </c>
      <c r="B2445" s="14">
        <v>4</v>
      </c>
      <c r="C2445" s="10">
        <f t="shared" si="38"/>
        <v>0.66666666666666663</v>
      </c>
    </row>
    <row r="2446" spans="1:3" x14ac:dyDescent="0.25">
      <c r="A2446" s="13" t="s">
        <v>955</v>
      </c>
      <c r="B2446" s="14">
        <v>4</v>
      </c>
      <c r="C2446" s="10">
        <f t="shared" si="38"/>
        <v>0.66666666666666663</v>
      </c>
    </row>
    <row r="2447" spans="1:3" x14ac:dyDescent="0.25">
      <c r="A2447" s="13" t="s">
        <v>956</v>
      </c>
      <c r="B2447" s="14">
        <v>4</v>
      </c>
      <c r="C2447" s="10">
        <f t="shared" si="38"/>
        <v>0.66666666666666663</v>
      </c>
    </row>
    <row r="2448" spans="1:3" x14ac:dyDescent="0.25">
      <c r="A2448" s="13" t="s">
        <v>966</v>
      </c>
      <c r="B2448" s="14">
        <v>4</v>
      </c>
      <c r="C2448" s="10">
        <f t="shared" si="38"/>
        <v>0.66666666666666663</v>
      </c>
    </row>
    <row r="2449" spans="1:3" x14ac:dyDescent="0.25">
      <c r="A2449" s="13" t="s">
        <v>988</v>
      </c>
      <c r="B2449" s="14">
        <v>4</v>
      </c>
      <c r="C2449" s="10">
        <f t="shared" si="38"/>
        <v>0.66666666666666663</v>
      </c>
    </row>
    <row r="2450" spans="1:3" x14ac:dyDescent="0.25">
      <c r="A2450" s="13" t="s">
        <v>1011</v>
      </c>
      <c r="B2450" s="14">
        <v>4</v>
      </c>
      <c r="C2450" s="10">
        <f t="shared" si="38"/>
        <v>0.66666666666666663</v>
      </c>
    </row>
    <row r="2451" spans="1:3" x14ac:dyDescent="0.25">
      <c r="A2451" s="13" t="s">
        <v>1021</v>
      </c>
      <c r="B2451" s="14">
        <v>4</v>
      </c>
      <c r="C2451" s="10">
        <f t="shared" si="38"/>
        <v>0.66666666666666663</v>
      </c>
    </row>
    <row r="2452" spans="1:3" x14ac:dyDescent="0.25">
      <c r="A2452" s="13" t="s">
        <v>1072</v>
      </c>
      <c r="B2452" s="14">
        <v>4</v>
      </c>
      <c r="C2452" s="10">
        <f t="shared" si="38"/>
        <v>0.66666666666666663</v>
      </c>
    </row>
    <row r="2453" spans="1:3" x14ac:dyDescent="0.25">
      <c r="A2453" s="13" t="s">
        <v>1111</v>
      </c>
      <c r="B2453" s="14">
        <v>4</v>
      </c>
      <c r="C2453" s="10">
        <f t="shared" si="38"/>
        <v>0.66666666666666663</v>
      </c>
    </row>
    <row r="2454" spans="1:3" x14ac:dyDescent="0.25">
      <c r="A2454" s="13" t="s">
        <v>1140</v>
      </c>
      <c r="B2454" s="14">
        <v>4</v>
      </c>
      <c r="C2454" s="10">
        <f t="shared" si="38"/>
        <v>0.66666666666666663</v>
      </c>
    </row>
    <row r="2455" spans="1:3" x14ac:dyDescent="0.25">
      <c r="A2455" s="13" t="s">
        <v>1145</v>
      </c>
      <c r="B2455" s="14">
        <v>4</v>
      </c>
      <c r="C2455" s="10">
        <f t="shared" si="38"/>
        <v>0.66666666666666663</v>
      </c>
    </row>
    <row r="2456" spans="1:3" x14ac:dyDescent="0.25">
      <c r="A2456" s="13" t="s">
        <v>1153</v>
      </c>
      <c r="B2456" s="14">
        <v>4</v>
      </c>
      <c r="C2456" s="10">
        <f t="shared" si="38"/>
        <v>0.66666666666666663</v>
      </c>
    </row>
    <row r="2457" spans="1:3" x14ac:dyDescent="0.25">
      <c r="A2457" s="13" t="s">
        <v>1175</v>
      </c>
      <c r="B2457" s="14">
        <v>4</v>
      </c>
      <c r="C2457" s="10">
        <f t="shared" si="38"/>
        <v>0.66666666666666663</v>
      </c>
    </row>
    <row r="2458" spans="1:3" x14ac:dyDescent="0.25">
      <c r="A2458" s="13" t="s">
        <v>1292</v>
      </c>
      <c r="B2458" s="14">
        <v>4</v>
      </c>
      <c r="C2458" s="10">
        <f t="shared" si="38"/>
        <v>0.66666666666666663</v>
      </c>
    </row>
    <row r="2459" spans="1:3" x14ac:dyDescent="0.25">
      <c r="A2459" s="13" t="s">
        <v>1298</v>
      </c>
      <c r="B2459" s="14">
        <v>4</v>
      </c>
      <c r="C2459" s="10">
        <f t="shared" si="38"/>
        <v>0.66666666666666663</v>
      </c>
    </row>
    <row r="2460" spans="1:3" x14ac:dyDescent="0.25">
      <c r="A2460" s="13" t="s">
        <v>1320</v>
      </c>
      <c r="B2460" s="14">
        <v>4</v>
      </c>
      <c r="C2460" s="10">
        <f t="shared" si="38"/>
        <v>0.66666666666666663</v>
      </c>
    </row>
    <row r="2461" spans="1:3" x14ac:dyDescent="0.25">
      <c r="A2461" s="13" t="s">
        <v>1422</v>
      </c>
      <c r="B2461" s="14">
        <v>4</v>
      </c>
      <c r="C2461" s="10">
        <f t="shared" si="38"/>
        <v>0.66666666666666663</v>
      </c>
    </row>
    <row r="2462" spans="1:3" x14ac:dyDescent="0.25">
      <c r="A2462" s="13" t="s">
        <v>1426</v>
      </c>
      <c r="B2462" s="14">
        <v>4</v>
      </c>
      <c r="C2462" s="10">
        <f t="shared" si="38"/>
        <v>0.66666666666666663</v>
      </c>
    </row>
    <row r="2463" spans="1:3" x14ac:dyDescent="0.25">
      <c r="A2463" s="13" t="s">
        <v>1453</v>
      </c>
      <c r="B2463" s="14">
        <v>4</v>
      </c>
      <c r="C2463" s="10">
        <f t="shared" si="38"/>
        <v>0.66666666666666663</v>
      </c>
    </row>
    <row r="2464" spans="1:3" x14ac:dyDescent="0.25">
      <c r="A2464" s="13" t="s">
        <v>1593</v>
      </c>
      <c r="B2464" s="14">
        <v>4</v>
      </c>
      <c r="C2464" s="10">
        <f t="shared" si="38"/>
        <v>0.66666666666666663</v>
      </c>
    </row>
    <row r="2465" spans="1:3" x14ac:dyDescent="0.25">
      <c r="A2465" s="13" t="s">
        <v>1643</v>
      </c>
      <c r="B2465" s="14">
        <v>4</v>
      </c>
      <c r="C2465" s="10">
        <f t="shared" si="38"/>
        <v>0.66666666666666663</v>
      </c>
    </row>
    <row r="2466" spans="1:3" x14ac:dyDescent="0.25">
      <c r="A2466" s="13" t="s">
        <v>1693</v>
      </c>
      <c r="B2466" s="14">
        <v>4</v>
      </c>
      <c r="C2466" s="10">
        <f t="shared" si="38"/>
        <v>0.66666666666666663</v>
      </c>
    </row>
    <row r="2467" spans="1:3" x14ac:dyDescent="0.25">
      <c r="A2467" s="13" t="s">
        <v>1710</v>
      </c>
      <c r="B2467" s="14">
        <v>4</v>
      </c>
      <c r="C2467" s="10">
        <f t="shared" si="38"/>
        <v>0.66666666666666663</v>
      </c>
    </row>
    <row r="2468" spans="1:3" x14ac:dyDescent="0.25">
      <c r="A2468" s="13" t="s">
        <v>1731</v>
      </c>
      <c r="B2468" s="14">
        <v>4</v>
      </c>
      <c r="C2468" s="10">
        <f t="shared" si="38"/>
        <v>0.66666666666666663</v>
      </c>
    </row>
    <row r="2469" spans="1:3" x14ac:dyDescent="0.25">
      <c r="A2469" s="13" t="s">
        <v>1738</v>
      </c>
      <c r="B2469" s="14">
        <v>4</v>
      </c>
      <c r="C2469" s="10">
        <f t="shared" si="38"/>
        <v>0.66666666666666663</v>
      </c>
    </row>
    <row r="2470" spans="1:3" x14ac:dyDescent="0.25">
      <c r="A2470" s="13" t="s">
        <v>1739</v>
      </c>
      <c r="B2470" s="14">
        <v>4</v>
      </c>
      <c r="C2470" s="10">
        <f t="shared" si="38"/>
        <v>0.66666666666666663</v>
      </c>
    </row>
    <row r="2471" spans="1:3" x14ac:dyDescent="0.25">
      <c r="A2471" s="13" t="s">
        <v>1753</v>
      </c>
      <c r="B2471" s="14">
        <v>4</v>
      </c>
      <c r="C2471" s="10">
        <f t="shared" si="38"/>
        <v>0.66666666666666663</v>
      </c>
    </row>
    <row r="2472" spans="1:3" x14ac:dyDescent="0.25">
      <c r="A2472" s="13" t="s">
        <v>1768</v>
      </c>
      <c r="B2472" s="14">
        <v>4</v>
      </c>
      <c r="C2472" s="10">
        <f t="shared" si="38"/>
        <v>0.66666666666666663</v>
      </c>
    </row>
    <row r="2473" spans="1:3" x14ac:dyDescent="0.25">
      <c r="A2473" s="13" t="s">
        <v>1808</v>
      </c>
      <c r="B2473" s="14">
        <v>4</v>
      </c>
      <c r="C2473" s="10">
        <f t="shared" si="38"/>
        <v>0.66666666666666663</v>
      </c>
    </row>
    <row r="2474" spans="1:3" x14ac:dyDescent="0.25">
      <c r="A2474" s="13" t="s">
        <v>1811</v>
      </c>
      <c r="B2474" s="14">
        <v>4</v>
      </c>
      <c r="C2474" s="10">
        <f t="shared" si="38"/>
        <v>0.66666666666666663</v>
      </c>
    </row>
    <row r="2475" spans="1:3" x14ac:dyDescent="0.25">
      <c r="A2475" s="13" t="s">
        <v>1819</v>
      </c>
      <c r="B2475" s="14">
        <v>4</v>
      </c>
      <c r="C2475" s="10">
        <f t="shared" si="38"/>
        <v>0.66666666666666663</v>
      </c>
    </row>
    <row r="2476" spans="1:3" x14ac:dyDescent="0.25">
      <c r="A2476" s="15" t="s">
        <v>1820</v>
      </c>
      <c r="B2476" s="17">
        <v>4</v>
      </c>
      <c r="C2476" s="10">
        <f t="shared" si="38"/>
        <v>0.66666666666666663</v>
      </c>
    </row>
    <row r="2477" spans="1:3" x14ac:dyDescent="0.25">
      <c r="A2477" s="13" t="s">
        <v>1830</v>
      </c>
      <c r="B2477" s="14">
        <v>4</v>
      </c>
      <c r="C2477" s="10">
        <f t="shared" si="38"/>
        <v>0.66666666666666663</v>
      </c>
    </row>
    <row r="2478" spans="1:3" x14ac:dyDescent="0.25">
      <c r="A2478" s="13" t="s">
        <v>1833</v>
      </c>
      <c r="B2478" s="14">
        <v>4</v>
      </c>
      <c r="C2478" s="10">
        <f t="shared" si="38"/>
        <v>0.66666666666666663</v>
      </c>
    </row>
    <row r="2479" spans="1:3" x14ac:dyDescent="0.25">
      <c r="A2479" s="19" t="s">
        <v>1852</v>
      </c>
      <c r="B2479" s="20">
        <v>4</v>
      </c>
      <c r="C2479" s="10">
        <f t="shared" si="38"/>
        <v>0.66666666666666663</v>
      </c>
    </row>
    <row r="2480" spans="1:3" x14ac:dyDescent="0.25">
      <c r="A2480" s="13" t="s">
        <v>1887</v>
      </c>
      <c r="B2480" s="14">
        <v>4</v>
      </c>
      <c r="C2480" s="10">
        <f t="shared" si="38"/>
        <v>0.66666666666666663</v>
      </c>
    </row>
    <row r="2481" spans="1:3" x14ac:dyDescent="0.25">
      <c r="A2481" s="13" t="s">
        <v>1908</v>
      </c>
      <c r="B2481" s="14">
        <v>4</v>
      </c>
      <c r="C2481" s="10">
        <f t="shared" si="38"/>
        <v>0.66666666666666663</v>
      </c>
    </row>
    <row r="2482" spans="1:3" x14ac:dyDescent="0.25">
      <c r="A2482" s="13" t="s">
        <v>1960</v>
      </c>
      <c r="B2482" s="14">
        <v>4</v>
      </c>
      <c r="C2482" s="10">
        <f t="shared" si="38"/>
        <v>0.66666666666666663</v>
      </c>
    </row>
    <row r="2483" spans="1:3" x14ac:dyDescent="0.25">
      <c r="A2483" s="13" t="s">
        <v>2048</v>
      </c>
      <c r="B2483" s="14">
        <v>4</v>
      </c>
      <c r="C2483" s="10">
        <f t="shared" si="38"/>
        <v>0.66666666666666663</v>
      </c>
    </row>
    <row r="2484" spans="1:3" x14ac:dyDescent="0.25">
      <c r="A2484" s="13" t="s">
        <v>2068</v>
      </c>
      <c r="B2484" s="14">
        <v>4</v>
      </c>
      <c r="C2484" s="10">
        <f t="shared" si="38"/>
        <v>0.66666666666666663</v>
      </c>
    </row>
    <row r="2485" spans="1:3" x14ac:dyDescent="0.25">
      <c r="A2485" s="13" t="s">
        <v>2077</v>
      </c>
      <c r="B2485" s="14">
        <v>4</v>
      </c>
      <c r="C2485" s="10">
        <f t="shared" si="38"/>
        <v>0.66666666666666663</v>
      </c>
    </row>
    <row r="2486" spans="1:3" x14ac:dyDescent="0.25">
      <c r="A2486" s="13" t="s">
        <v>2164</v>
      </c>
      <c r="B2486" s="14">
        <v>4</v>
      </c>
      <c r="C2486" s="10">
        <f t="shared" si="38"/>
        <v>0.66666666666666663</v>
      </c>
    </row>
    <row r="2487" spans="1:3" x14ac:dyDescent="0.25">
      <c r="A2487" s="13" t="s">
        <v>2197</v>
      </c>
      <c r="B2487" s="14">
        <v>4</v>
      </c>
      <c r="C2487" s="10">
        <f t="shared" si="38"/>
        <v>0.66666666666666663</v>
      </c>
    </row>
    <row r="2488" spans="1:3" x14ac:dyDescent="0.25">
      <c r="A2488" s="13" t="s">
        <v>2202</v>
      </c>
      <c r="B2488" s="14">
        <v>4</v>
      </c>
      <c r="C2488" s="10">
        <f t="shared" si="38"/>
        <v>0.66666666666666663</v>
      </c>
    </row>
    <row r="2489" spans="1:3" x14ac:dyDescent="0.25">
      <c r="A2489" s="13" t="s">
        <v>2212</v>
      </c>
      <c r="B2489" s="14">
        <v>4</v>
      </c>
      <c r="C2489" s="10">
        <f t="shared" si="38"/>
        <v>0.66666666666666663</v>
      </c>
    </row>
    <row r="2490" spans="1:3" x14ac:dyDescent="0.25">
      <c r="A2490" s="13" t="s">
        <v>2222</v>
      </c>
      <c r="B2490" s="14">
        <v>4</v>
      </c>
      <c r="C2490" s="10">
        <f t="shared" si="38"/>
        <v>0.66666666666666663</v>
      </c>
    </row>
    <row r="2491" spans="1:3" x14ac:dyDescent="0.25">
      <c r="A2491" s="13" t="s">
        <v>2252</v>
      </c>
      <c r="B2491" s="14">
        <v>4</v>
      </c>
      <c r="C2491" s="10">
        <f t="shared" si="38"/>
        <v>0.66666666666666663</v>
      </c>
    </row>
    <row r="2492" spans="1:3" x14ac:dyDescent="0.25">
      <c r="A2492" s="13" t="s">
        <v>2256</v>
      </c>
      <c r="B2492" s="14">
        <v>4</v>
      </c>
      <c r="C2492" s="10">
        <f t="shared" si="38"/>
        <v>0.66666666666666663</v>
      </c>
    </row>
    <row r="2493" spans="1:3" x14ac:dyDescent="0.25">
      <c r="A2493" s="13" t="s">
        <v>2259</v>
      </c>
      <c r="B2493" s="14">
        <v>4</v>
      </c>
      <c r="C2493" s="10">
        <f t="shared" si="38"/>
        <v>0.66666666666666663</v>
      </c>
    </row>
    <row r="2494" spans="1:3" x14ac:dyDescent="0.25">
      <c r="A2494" s="13" t="s">
        <v>2260</v>
      </c>
      <c r="B2494" s="14">
        <v>4</v>
      </c>
      <c r="C2494" s="10">
        <f t="shared" si="38"/>
        <v>0.66666666666666663</v>
      </c>
    </row>
    <row r="2495" spans="1:3" x14ac:dyDescent="0.25">
      <c r="A2495" s="13" t="s">
        <v>2269</v>
      </c>
      <c r="B2495" s="14">
        <v>4</v>
      </c>
      <c r="C2495" s="10">
        <f t="shared" si="38"/>
        <v>0.66666666666666663</v>
      </c>
    </row>
    <row r="2496" spans="1:3" x14ac:dyDescent="0.25">
      <c r="A2496" s="13" t="s">
        <v>2281</v>
      </c>
      <c r="B2496" s="14">
        <v>4</v>
      </c>
      <c r="C2496" s="10">
        <f t="shared" si="38"/>
        <v>0.66666666666666663</v>
      </c>
    </row>
    <row r="2497" spans="1:3" x14ac:dyDescent="0.25">
      <c r="A2497" s="13" t="s">
        <v>2290</v>
      </c>
      <c r="B2497" s="14">
        <v>4</v>
      </c>
      <c r="C2497" s="10">
        <f t="shared" si="38"/>
        <v>0.66666666666666663</v>
      </c>
    </row>
    <row r="2498" spans="1:3" x14ac:dyDescent="0.25">
      <c r="A2498" s="13" t="s">
        <v>2307</v>
      </c>
      <c r="B2498" s="14">
        <v>4</v>
      </c>
      <c r="C2498" s="10">
        <f t="shared" si="38"/>
        <v>0.66666666666666663</v>
      </c>
    </row>
    <row r="2499" spans="1:3" x14ac:dyDescent="0.25">
      <c r="A2499" s="13" t="s">
        <v>2326</v>
      </c>
      <c r="B2499" s="14">
        <v>4</v>
      </c>
      <c r="C2499" s="10">
        <f t="shared" si="38"/>
        <v>0.66666666666666663</v>
      </c>
    </row>
    <row r="2500" spans="1:3" x14ac:dyDescent="0.25">
      <c r="A2500" s="13" t="s">
        <v>2333</v>
      </c>
      <c r="B2500" s="14">
        <v>4</v>
      </c>
      <c r="C2500" s="10">
        <f t="shared" si="38"/>
        <v>0.66666666666666663</v>
      </c>
    </row>
    <row r="2501" spans="1:3" x14ac:dyDescent="0.25">
      <c r="A2501" s="19" t="s">
        <v>2341</v>
      </c>
      <c r="B2501" s="20">
        <v>4</v>
      </c>
      <c r="C2501" s="10">
        <f t="shared" si="38"/>
        <v>0.66666666666666663</v>
      </c>
    </row>
    <row r="2502" spans="1:3" x14ac:dyDescent="0.25">
      <c r="A2502" s="13" t="s">
        <v>2371</v>
      </c>
      <c r="B2502" s="14">
        <v>4</v>
      </c>
      <c r="C2502" s="10">
        <f t="shared" si="38"/>
        <v>0.66666666666666663</v>
      </c>
    </row>
    <row r="2503" spans="1:3" x14ac:dyDescent="0.25">
      <c r="A2503" s="13" t="s">
        <v>2410</v>
      </c>
      <c r="B2503" s="14">
        <v>4</v>
      </c>
      <c r="C2503" s="10">
        <f t="shared" si="38"/>
        <v>0.66666666666666663</v>
      </c>
    </row>
    <row r="2504" spans="1:3" x14ac:dyDescent="0.25">
      <c r="A2504" s="13" t="s">
        <v>2419</v>
      </c>
      <c r="B2504" s="14">
        <v>4</v>
      </c>
      <c r="C2504" s="10">
        <f t="shared" si="38"/>
        <v>0.66666666666666663</v>
      </c>
    </row>
    <row r="2505" spans="1:3" x14ac:dyDescent="0.25">
      <c r="A2505" s="13" t="s">
        <v>2427</v>
      </c>
      <c r="B2505" s="14">
        <v>4</v>
      </c>
      <c r="C2505" s="10">
        <f t="shared" si="38"/>
        <v>0.66666666666666663</v>
      </c>
    </row>
    <row r="2506" spans="1:3" x14ac:dyDescent="0.25">
      <c r="A2506" s="13" t="s">
        <v>2439</v>
      </c>
      <c r="B2506" s="14">
        <v>4</v>
      </c>
      <c r="C2506" s="10">
        <f t="shared" ref="C2506:C2569" si="39">B2506/6</f>
        <v>0.66666666666666663</v>
      </c>
    </row>
    <row r="2507" spans="1:3" x14ac:dyDescent="0.25">
      <c r="A2507" s="13" t="s">
        <v>2527</v>
      </c>
      <c r="B2507" s="14">
        <v>4</v>
      </c>
      <c r="C2507" s="10">
        <f t="shared" si="39"/>
        <v>0.66666666666666663</v>
      </c>
    </row>
    <row r="2508" spans="1:3" x14ac:dyDescent="0.25">
      <c r="A2508" s="13" t="s">
        <v>2591</v>
      </c>
      <c r="B2508" s="14">
        <v>4</v>
      </c>
      <c r="C2508" s="10">
        <f t="shared" si="39"/>
        <v>0.66666666666666663</v>
      </c>
    </row>
    <row r="2509" spans="1:3" x14ac:dyDescent="0.25">
      <c r="A2509" s="13" t="s">
        <v>2609</v>
      </c>
      <c r="B2509" s="14">
        <v>4</v>
      </c>
      <c r="C2509" s="10">
        <f t="shared" si="39"/>
        <v>0.66666666666666663</v>
      </c>
    </row>
    <row r="2510" spans="1:3" x14ac:dyDescent="0.25">
      <c r="A2510" s="13" t="s">
        <v>2667</v>
      </c>
      <c r="B2510" s="14">
        <v>4</v>
      </c>
      <c r="C2510" s="10">
        <f t="shared" si="39"/>
        <v>0.66666666666666663</v>
      </c>
    </row>
    <row r="2511" spans="1:3" x14ac:dyDescent="0.25">
      <c r="A2511" s="13" t="s">
        <v>2686</v>
      </c>
      <c r="B2511" s="14">
        <v>4</v>
      </c>
      <c r="C2511" s="10">
        <f t="shared" si="39"/>
        <v>0.66666666666666663</v>
      </c>
    </row>
    <row r="2512" spans="1:3" x14ac:dyDescent="0.25">
      <c r="A2512" s="13" t="s">
        <v>2698</v>
      </c>
      <c r="B2512" s="14">
        <v>4</v>
      </c>
      <c r="C2512" s="10">
        <f t="shared" si="39"/>
        <v>0.66666666666666663</v>
      </c>
    </row>
    <row r="2513" spans="1:3" x14ac:dyDescent="0.25">
      <c r="A2513" s="13" t="s">
        <v>2836</v>
      </c>
      <c r="B2513" s="14">
        <v>4</v>
      </c>
      <c r="C2513" s="10">
        <f t="shared" si="39"/>
        <v>0.66666666666666663</v>
      </c>
    </row>
    <row r="2514" spans="1:3" x14ac:dyDescent="0.25">
      <c r="A2514" s="13" t="s">
        <v>2877</v>
      </c>
      <c r="B2514" s="14">
        <v>4</v>
      </c>
      <c r="C2514" s="10">
        <f t="shared" si="39"/>
        <v>0.66666666666666663</v>
      </c>
    </row>
    <row r="2515" spans="1:3" x14ac:dyDescent="0.25">
      <c r="A2515" s="13" t="s">
        <v>171</v>
      </c>
      <c r="B2515" s="14">
        <v>3</v>
      </c>
      <c r="C2515" s="10">
        <f t="shared" si="39"/>
        <v>0.5</v>
      </c>
    </row>
    <row r="2516" spans="1:3" x14ac:dyDescent="0.25">
      <c r="A2516" s="13" t="s">
        <v>194</v>
      </c>
      <c r="B2516" s="14">
        <v>3</v>
      </c>
      <c r="C2516" s="10">
        <f t="shared" si="39"/>
        <v>0.5</v>
      </c>
    </row>
    <row r="2517" spans="1:3" x14ac:dyDescent="0.25">
      <c r="A2517" s="13" t="s">
        <v>210</v>
      </c>
      <c r="B2517" s="14">
        <v>3</v>
      </c>
      <c r="C2517" s="10">
        <f t="shared" si="39"/>
        <v>0.5</v>
      </c>
    </row>
    <row r="2518" spans="1:3" x14ac:dyDescent="0.25">
      <c r="A2518" s="13" t="s">
        <v>219</v>
      </c>
      <c r="B2518" s="14">
        <v>3</v>
      </c>
      <c r="C2518" s="10">
        <f t="shared" si="39"/>
        <v>0.5</v>
      </c>
    </row>
    <row r="2519" spans="1:3" x14ac:dyDescent="0.25">
      <c r="A2519" s="13" t="s">
        <v>220</v>
      </c>
      <c r="B2519" s="14">
        <v>3</v>
      </c>
      <c r="C2519" s="10">
        <f t="shared" si="39"/>
        <v>0.5</v>
      </c>
    </row>
    <row r="2520" spans="1:3" x14ac:dyDescent="0.25">
      <c r="A2520" s="13" t="s">
        <v>271</v>
      </c>
      <c r="B2520" s="14">
        <v>3</v>
      </c>
      <c r="C2520" s="10">
        <f t="shared" si="39"/>
        <v>0.5</v>
      </c>
    </row>
    <row r="2521" spans="1:3" x14ac:dyDescent="0.25">
      <c r="A2521" s="13" t="s">
        <v>286</v>
      </c>
      <c r="B2521" s="14">
        <v>3</v>
      </c>
      <c r="C2521" s="10">
        <f t="shared" si="39"/>
        <v>0.5</v>
      </c>
    </row>
    <row r="2522" spans="1:3" x14ac:dyDescent="0.25">
      <c r="A2522" s="13" t="s">
        <v>288</v>
      </c>
      <c r="B2522" s="14">
        <v>3</v>
      </c>
      <c r="C2522" s="10">
        <f t="shared" si="39"/>
        <v>0.5</v>
      </c>
    </row>
    <row r="2523" spans="1:3" x14ac:dyDescent="0.25">
      <c r="A2523" s="13" t="s">
        <v>364</v>
      </c>
      <c r="B2523" s="14">
        <v>3</v>
      </c>
      <c r="C2523" s="10">
        <f t="shared" si="39"/>
        <v>0.5</v>
      </c>
    </row>
    <row r="2524" spans="1:3" x14ac:dyDescent="0.25">
      <c r="A2524" s="13" t="s">
        <v>370</v>
      </c>
      <c r="B2524" s="14">
        <v>3</v>
      </c>
      <c r="C2524" s="10">
        <f t="shared" si="39"/>
        <v>0.5</v>
      </c>
    </row>
    <row r="2525" spans="1:3" x14ac:dyDescent="0.25">
      <c r="A2525" s="13" t="s">
        <v>373</v>
      </c>
      <c r="B2525" s="14">
        <v>3</v>
      </c>
      <c r="C2525" s="10">
        <f t="shared" si="39"/>
        <v>0.5</v>
      </c>
    </row>
    <row r="2526" spans="1:3" x14ac:dyDescent="0.25">
      <c r="A2526" s="13" t="s">
        <v>380</v>
      </c>
      <c r="B2526" s="14">
        <v>3</v>
      </c>
      <c r="C2526" s="10">
        <f t="shared" si="39"/>
        <v>0.5</v>
      </c>
    </row>
    <row r="2527" spans="1:3" x14ac:dyDescent="0.25">
      <c r="A2527" s="13" t="s">
        <v>412</v>
      </c>
      <c r="B2527" s="14">
        <v>3</v>
      </c>
      <c r="C2527" s="10">
        <f t="shared" si="39"/>
        <v>0.5</v>
      </c>
    </row>
    <row r="2528" spans="1:3" x14ac:dyDescent="0.25">
      <c r="A2528" s="13" t="s">
        <v>423</v>
      </c>
      <c r="B2528" s="14">
        <v>3</v>
      </c>
      <c r="C2528" s="10">
        <f t="shared" si="39"/>
        <v>0.5</v>
      </c>
    </row>
    <row r="2529" spans="1:3" x14ac:dyDescent="0.25">
      <c r="A2529" s="13" t="s">
        <v>432</v>
      </c>
      <c r="B2529" s="14">
        <v>3</v>
      </c>
      <c r="C2529" s="10">
        <f t="shared" si="39"/>
        <v>0.5</v>
      </c>
    </row>
    <row r="2530" spans="1:3" x14ac:dyDescent="0.25">
      <c r="A2530" s="13" t="s">
        <v>480</v>
      </c>
      <c r="B2530" s="14">
        <v>3</v>
      </c>
      <c r="C2530" s="10">
        <f t="shared" si="39"/>
        <v>0.5</v>
      </c>
    </row>
    <row r="2531" spans="1:3" x14ac:dyDescent="0.25">
      <c r="A2531" s="13" t="s">
        <v>540</v>
      </c>
      <c r="B2531" s="14">
        <v>3</v>
      </c>
      <c r="C2531" s="10">
        <f t="shared" si="39"/>
        <v>0.5</v>
      </c>
    </row>
    <row r="2532" spans="1:3" x14ac:dyDescent="0.25">
      <c r="A2532" s="13" t="s">
        <v>541</v>
      </c>
      <c r="B2532" s="14">
        <v>3</v>
      </c>
      <c r="C2532" s="10">
        <f t="shared" si="39"/>
        <v>0.5</v>
      </c>
    </row>
    <row r="2533" spans="1:3" x14ac:dyDescent="0.25">
      <c r="A2533" s="13" t="s">
        <v>542</v>
      </c>
      <c r="B2533" s="14">
        <v>3</v>
      </c>
      <c r="C2533" s="10">
        <f t="shared" si="39"/>
        <v>0.5</v>
      </c>
    </row>
    <row r="2534" spans="1:3" x14ac:dyDescent="0.25">
      <c r="A2534" s="13" t="s">
        <v>560</v>
      </c>
      <c r="B2534" s="14">
        <v>3</v>
      </c>
      <c r="C2534" s="10">
        <f t="shared" si="39"/>
        <v>0.5</v>
      </c>
    </row>
    <row r="2535" spans="1:3" x14ac:dyDescent="0.25">
      <c r="A2535" s="13" t="s">
        <v>563</v>
      </c>
      <c r="B2535" s="14">
        <v>3</v>
      </c>
      <c r="C2535" s="10">
        <f t="shared" si="39"/>
        <v>0.5</v>
      </c>
    </row>
    <row r="2536" spans="1:3" x14ac:dyDescent="0.25">
      <c r="A2536" s="13" t="s">
        <v>565</v>
      </c>
      <c r="B2536" s="14">
        <v>3</v>
      </c>
      <c r="C2536" s="10">
        <f t="shared" si="39"/>
        <v>0.5</v>
      </c>
    </row>
    <row r="2537" spans="1:3" x14ac:dyDescent="0.25">
      <c r="A2537" s="13" t="s">
        <v>601</v>
      </c>
      <c r="B2537" s="14">
        <v>3</v>
      </c>
      <c r="C2537" s="10">
        <f t="shared" si="39"/>
        <v>0.5</v>
      </c>
    </row>
    <row r="2538" spans="1:3" x14ac:dyDescent="0.25">
      <c r="A2538" s="13" t="s">
        <v>626</v>
      </c>
      <c r="B2538" s="14">
        <v>3</v>
      </c>
      <c r="C2538" s="10">
        <f t="shared" si="39"/>
        <v>0.5</v>
      </c>
    </row>
    <row r="2539" spans="1:3" x14ac:dyDescent="0.25">
      <c r="A2539" s="13" t="s">
        <v>630</v>
      </c>
      <c r="B2539" s="14">
        <v>3</v>
      </c>
      <c r="C2539" s="10">
        <f t="shared" si="39"/>
        <v>0.5</v>
      </c>
    </row>
    <row r="2540" spans="1:3" x14ac:dyDescent="0.25">
      <c r="A2540" s="13" t="s">
        <v>677</v>
      </c>
      <c r="B2540" s="14">
        <v>3</v>
      </c>
      <c r="C2540" s="10">
        <f t="shared" si="39"/>
        <v>0.5</v>
      </c>
    </row>
    <row r="2541" spans="1:3" x14ac:dyDescent="0.25">
      <c r="A2541" s="13" t="s">
        <v>679</v>
      </c>
      <c r="B2541" s="14">
        <v>3</v>
      </c>
      <c r="C2541" s="10">
        <f t="shared" si="39"/>
        <v>0.5</v>
      </c>
    </row>
    <row r="2542" spans="1:3" x14ac:dyDescent="0.25">
      <c r="A2542" s="19" t="s">
        <v>680</v>
      </c>
      <c r="B2542" s="20">
        <v>3</v>
      </c>
      <c r="C2542" s="10">
        <f t="shared" si="39"/>
        <v>0.5</v>
      </c>
    </row>
    <row r="2543" spans="1:3" x14ac:dyDescent="0.25">
      <c r="A2543" s="13" t="s">
        <v>705</v>
      </c>
      <c r="B2543" s="14">
        <v>3</v>
      </c>
      <c r="C2543" s="10">
        <f t="shared" si="39"/>
        <v>0.5</v>
      </c>
    </row>
    <row r="2544" spans="1:3" x14ac:dyDescent="0.25">
      <c r="A2544" s="13" t="s">
        <v>798</v>
      </c>
      <c r="B2544" s="14">
        <v>3</v>
      </c>
      <c r="C2544" s="10">
        <f t="shared" si="39"/>
        <v>0.5</v>
      </c>
    </row>
    <row r="2545" spans="1:3" x14ac:dyDescent="0.25">
      <c r="A2545" s="15" t="s">
        <v>803</v>
      </c>
      <c r="B2545" s="17">
        <v>3</v>
      </c>
      <c r="C2545" s="10">
        <f t="shared" si="39"/>
        <v>0.5</v>
      </c>
    </row>
    <row r="2546" spans="1:3" x14ac:dyDescent="0.25">
      <c r="A2546" s="13" t="s">
        <v>850</v>
      </c>
      <c r="B2546" s="14">
        <v>3</v>
      </c>
      <c r="C2546" s="10">
        <f t="shared" si="39"/>
        <v>0.5</v>
      </c>
    </row>
    <row r="2547" spans="1:3" x14ac:dyDescent="0.25">
      <c r="A2547" s="13" t="s">
        <v>861</v>
      </c>
      <c r="B2547" s="14">
        <v>3</v>
      </c>
      <c r="C2547" s="10">
        <f t="shared" si="39"/>
        <v>0.5</v>
      </c>
    </row>
    <row r="2548" spans="1:3" x14ac:dyDescent="0.25">
      <c r="A2548" s="13" t="s">
        <v>904</v>
      </c>
      <c r="B2548" s="14">
        <v>3</v>
      </c>
      <c r="C2548" s="10">
        <f t="shared" si="39"/>
        <v>0.5</v>
      </c>
    </row>
    <row r="2549" spans="1:3" x14ac:dyDescent="0.25">
      <c r="A2549" s="13" t="s">
        <v>943</v>
      </c>
      <c r="B2549" s="14">
        <v>3</v>
      </c>
      <c r="C2549" s="10">
        <f t="shared" si="39"/>
        <v>0.5</v>
      </c>
    </row>
    <row r="2550" spans="1:3" x14ac:dyDescent="0.25">
      <c r="A2550" s="13" t="s">
        <v>944</v>
      </c>
      <c r="B2550" s="14">
        <v>3</v>
      </c>
      <c r="C2550" s="10">
        <f t="shared" si="39"/>
        <v>0.5</v>
      </c>
    </row>
    <row r="2551" spans="1:3" x14ac:dyDescent="0.25">
      <c r="A2551" s="13" t="s">
        <v>949</v>
      </c>
      <c r="B2551" s="14">
        <v>3</v>
      </c>
      <c r="C2551" s="10">
        <f t="shared" si="39"/>
        <v>0.5</v>
      </c>
    </row>
    <row r="2552" spans="1:3" x14ac:dyDescent="0.25">
      <c r="A2552" s="13" t="s">
        <v>1004</v>
      </c>
      <c r="B2552" s="14">
        <v>3</v>
      </c>
      <c r="C2552" s="10">
        <f t="shared" si="39"/>
        <v>0.5</v>
      </c>
    </row>
    <row r="2553" spans="1:3" x14ac:dyDescent="0.25">
      <c r="A2553" s="13" t="s">
        <v>1015</v>
      </c>
      <c r="B2553" s="14">
        <v>3</v>
      </c>
      <c r="C2553" s="10">
        <f t="shared" si="39"/>
        <v>0.5</v>
      </c>
    </row>
    <row r="2554" spans="1:3" x14ac:dyDescent="0.25">
      <c r="A2554" s="13" t="s">
        <v>1023</v>
      </c>
      <c r="B2554" s="14">
        <v>3</v>
      </c>
      <c r="C2554" s="10">
        <f t="shared" si="39"/>
        <v>0.5</v>
      </c>
    </row>
    <row r="2555" spans="1:3" x14ac:dyDescent="0.25">
      <c r="A2555" s="13" t="s">
        <v>1062</v>
      </c>
      <c r="B2555" s="14">
        <v>3</v>
      </c>
      <c r="C2555" s="10">
        <f t="shared" si="39"/>
        <v>0.5</v>
      </c>
    </row>
    <row r="2556" spans="1:3" x14ac:dyDescent="0.25">
      <c r="A2556" s="13" t="s">
        <v>1066</v>
      </c>
      <c r="B2556" s="14">
        <v>3</v>
      </c>
      <c r="C2556" s="10">
        <f t="shared" si="39"/>
        <v>0.5</v>
      </c>
    </row>
    <row r="2557" spans="1:3" x14ac:dyDescent="0.25">
      <c r="A2557" s="13" t="s">
        <v>1080</v>
      </c>
      <c r="B2557" s="14">
        <v>3</v>
      </c>
      <c r="C2557" s="10">
        <f t="shared" si="39"/>
        <v>0.5</v>
      </c>
    </row>
    <row r="2558" spans="1:3" x14ac:dyDescent="0.25">
      <c r="A2558" s="13" t="s">
        <v>1096</v>
      </c>
      <c r="B2558" s="14">
        <v>3</v>
      </c>
      <c r="C2558" s="10">
        <f t="shared" si="39"/>
        <v>0.5</v>
      </c>
    </row>
    <row r="2559" spans="1:3" x14ac:dyDescent="0.25">
      <c r="A2559" s="13" t="s">
        <v>1112</v>
      </c>
      <c r="B2559" s="14">
        <v>3</v>
      </c>
      <c r="C2559" s="10">
        <f t="shared" si="39"/>
        <v>0.5</v>
      </c>
    </row>
    <row r="2560" spans="1:3" x14ac:dyDescent="0.25">
      <c r="A2560" s="13" t="s">
        <v>1155</v>
      </c>
      <c r="B2560" s="14">
        <v>3</v>
      </c>
      <c r="C2560" s="10">
        <f t="shared" si="39"/>
        <v>0.5</v>
      </c>
    </row>
    <row r="2561" spans="1:3" x14ac:dyDescent="0.25">
      <c r="A2561" s="13" t="s">
        <v>1168</v>
      </c>
      <c r="B2561" s="14">
        <v>3</v>
      </c>
      <c r="C2561" s="10">
        <f t="shared" si="39"/>
        <v>0.5</v>
      </c>
    </row>
    <row r="2562" spans="1:3" x14ac:dyDescent="0.25">
      <c r="A2562" s="13" t="s">
        <v>1172</v>
      </c>
      <c r="B2562" s="14">
        <v>3</v>
      </c>
      <c r="C2562" s="10">
        <f t="shared" si="39"/>
        <v>0.5</v>
      </c>
    </row>
    <row r="2563" spans="1:3" x14ac:dyDescent="0.25">
      <c r="A2563" s="13" t="s">
        <v>1183</v>
      </c>
      <c r="B2563" s="14">
        <v>3</v>
      </c>
      <c r="C2563" s="10">
        <f t="shared" si="39"/>
        <v>0.5</v>
      </c>
    </row>
    <row r="2564" spans="1:3" x14ac:dyDescent="0.25">
      <c r="A2564" s="19" t="s">
        <v>1226</v>
      </c>
      <c r="B2564" s="20">
        <v>3</v>
      </c>
      <c r="C2564" s="10">
        <f t="shared" si="39"/>
        <v>0.5</v>
      </c>
    </row>
    <row r="2565" spans="1:3" x14ac:dyDescent="0.25">
      <c r="A2565" s="13" t="s">
        <v>1239</v>
      </c>
      <c r="B2565" s="14">
        <v>3</v>
      </c>
      <c r="C2565" s="10">
        <f t="shared" si="39"/>
        <v>0.5</v>
      </c>
    </row>
    <row r="2566" spans="1:3" x14ac:dyDescent="0.25">
      <c r="A2566" s="15" t="s">
        <v>1245</v>
      </c>
      <c r="B2566" s="17">
        <v>3</v>
      </c>
      <c r="C2566" s="10">
        <f t="shared" si="39"/>
        <v>0.5</v>
      </c>
    </row>
    <row r="2567" spans="1:3" x14ac:dyDescent="0.25">
      <c r="A2567" s="13" t="s">
        <v>1258</v>
      </c>
      <c r="B2567" s="14">
        <v>3</v>
      </c>
      <c r="C2567" s="10">
        <f t="shared" si="39"/>
        <v>0.5</v>
      </c>
    </row>
    <row r="2568" spans="1:3" x14ac:dyDescent="0.25">
      <c r="A2568" s="13" t="s">
        <v>1276</v>
      </c>
      <c r="B2568" s="14">
        <v>3</v>
      </c>
      <c r="C2568" s="10">
        <f t="shared" si="39"/>
        <v>0.5</v>
      </c>
    </row>
    <row r="2569" spans="1:3" x14ac:dyDescent="0.25">
      <c r="A2569" s="13" t="s">
        <v>1319</v>
      </c>
      <c r="B2569" s="14">
        <v>3</v>
      </c>
      <c r="C2569" s="10">
        <f t="shared" si="39"/>
        <v>0.5</v>
      </c>
    </row>
    <row r="2570" spans="1:3" x14ac:dyDescent="0.25">
      <c r="A2570" s="13" t="s">
        <v>1321</v>
      </c>
      <c r="B2570" s="14">
        <v>3</v>
      </c>
      <c r="C2570" s="10">
        <f t="shared" ref="C2570:C2633" si="40">B2570/6</f>
        <v>0.5</v>
      </c>
    </row>
    <row r="2571" spans="1:3" x14ac:dyDescent="0.25">
      <c r="A2571" s="13" t="s">
        <v>1339</v>
      </c>
      <c r="B2571" s="14">
        <v>3</v>
      </c>
      <c r="C2571" s="10">
        <f t="shared" si="40"/>
        <v>0.5</v>
      </c>
    </row>
    <row r="2572" spans="1:3" x14ac:dyDescent="0.25">
      <c r="A2572" s="13" t="s">
        <v>1343</v>
      </c>
      <c r="B2572" s="14">
        <v>3</v>
      </c>
      <c r="C2572" s="10">
        <f t="shared" si="40"/>
        <v>0.5</v>
      </c>
    </row>
    <row r="2573" spans="1:3" x14ac:dyDescent="0.25">
      <c r="A2573" s="15" t="s">
        <v>1354</v>
      </c>
      <c r="B2573" s="17">
        <v>3</v>
      </c>
      <c r="C2573" s="10">
        <f t="shared" si="40"/>
        <v>0.5</v>
      </c>
    </row>
    <row r="2574" spans="1:3" x14ac:dyDescent="0.25">
      <c r="A2574" s="13" t="s">
        <v>1357</v>
      </c>
      <c r="B2574" s="14">
        <v>3</v>
      </c>
      <c r="C2574" s="10">
        <f t="shared" si="40"/>
        <v>0.5</v>
      </c>
    </row>
    <row r="2575" spans="1:3" x14ac:dyDescent="0.25">
      <c r="A2575" s="13" t="s">
        <v>1362</v>
      </c>
      <c r="B2575" s="14">
        <v>3</v>
      </c>
      <c r="C2575" s="10">
        <f t="shared" si="40"/>
        <v>0.5</v>
      </c>
    </row>
    <row r="2576" spans="1:3" x14ac:dyDescent="0.25">
      <c r="A2576" s="13" t="s">
        <v>1375</v>
      </c>
      <c r="B2576" s="14">
        <v>3</v>
      </c>
      <c r="C2576" s="10">
        <f t="shared" si="40"/>
        <v>0.5</v>
      </c>
    </row>
    <row r="2577" spans="1:3" x14ac:dyDescent="0.25">
      <c r="A2577" s="13" t="s">
        <v>1377</v>
      </c>
      <c r="B2577" s="14">
        <v>3</v>
      </c>
      <c r="C2577" s="10">
        <f t="shared" si="40"/>
        <v>0.5</v>
      </c>
    </row>
    <row r="2578" spans="1:3" x14ac:dyDescent="0.25">
      <c r="A2578" s="13" t="s">
        <v>1458</v>
      </c>
      <c r="B2578" s="14">
        <v>3</v>
      </c>
      <c r="C2578" s="10">
        <f t="shared" si="40"/>
        <v>0.5</v>
      </c>
    </row>
    <row r="2579" spans="1:3" x14ac:dyDescent="0.25">
      <c r="A2579" s="13" t="s">
        <v>1490</v>
      </c>
      <c r="B2579" s="14">
        <v>3</v>
      </c>
      <c r="C2579" s="10">
        <f t="shared" si="40"/>
        <v>0.5</v>
      </c>
    </row>
    <row r="2580" spans="1:3" x14ac:dyDescent="0.25">
      <c r="A2580" s="13" t="s">
        <v>1528</v>
      </c>
      <c r="B2580" s="14">
        <v>3</v>
      </c>
      <c r="C2580" s="10">
        <f t="shared" si="40"/>
        <v>0.5</v>
      </c>
    </row>
    <row r="2581" spans="1:3" x14ac:dyDescent="0.25">
      <c r="A2581" s="13" t="s">
        <v>1585</v>
      </c>
      <c r="B2581" s="14">
        <v>3</v>
      </c>
      <c r="C2581" s="10">
        <f t="shared" si="40"/>
        <v>0.5</v>
      </c>
    </row>
    <row r="2582" spans="1:3" x14ac:dyDescent="0.25">
      <c r="A2582" s="15" t="s">
        <v>1589</v>
      </c>
      <c r="B2582" s="17">
        <v>3</v>
      </c>
      <c r="C2582" s="10">
        <f t="shared" si="40"/>
        <v>0.5</v>
      </c>
    </row>
    <row r="2583" spans="1:3" x14ac:dyDescent="0.25">
      <c r="A2583" s="13" t="s">
        <v>1598</v>
      </c>
      <c r="B2583" s="14">
        <v>3</v>
      </c>
      <c r="C2583" s="10">
        <f t="shared" si="40"/>
        <v>0.5</v>
      </c>
    </row>
    <row r="2584" spans="1:3" x14ac:dyDescent="0.25">
      <c r="A2584" s="13" t="s">
        <v>1637</v>
      </c>
      <c r="B2584" s="14">
        <v>3</v>
      </c>
      <c r="C2584" s="10">
        <f t="shared" si="40"/>
        <v>0.5</v>
      </c>
    </row>
    <row r="2585" spans="1:3" x14ac:dyDescent="0.25">
      <c r="A2585" s="15" t="s">
        <v>1642</v>
      </c>
      <c r="B2585" s="17">
        <v>3</v>
      </c>
      <c r="C2585" s="10">
        <f t="shared" si="40"/>
        <v>0.5</v>
      </c>
    </row>
    <row r="2586" spans="1:3" x14ac:dyDescent="0.25">
      <c r="A2586" s="13" t="s">
        <v>1645</v>
      </c>
      <c r="B2586" s="14">
        <v>3</v>
      </c>
      <c r="C2586" s="10">
        <f t="shared" si="40"/>
        <v>0.5</v>
      </c>
    </row>
    <row r="2587" spans="1:3" x14ac:dyDescent="0.25">
      <c r="A2587" s="13" t="s">
        <v>1680</v>
      </c>
      <c r="B2587" s="14">
        <v>3</v>
      </c>
      <c r="C2587" s="10">
        <f t="shared" si="40"/>
        <v>0.5</v>
      </c>
    </row>
    <row r="2588" spans="1:3" x14ac:dyDescent="0.25">
      <c r="A2588" s="13" t="s">
        <v>1695</v>
      </c>
      <c r="B2588" s="14">
        <v>3</v>
      </c>
      <c r="C2588" s="10">
        <f t="shared" si="40"/>
        <v>0.5</v>
      </c>
    </row>
    <row r="2589" spans="1:3" x14ac:dyDescent="0.25">
      <c r="A2589" s="13" t="s">
        <v>1717</v>
      </c>
      <c r="B2589" s="14">
        <v>3</v>
      </c>
      <c r="C2589" s="10">
        <f t="shared" si="40"/>
        <v>0.5</v>
      </c>
    </row>
    <row r="2590" spans="1:3" x14ac:dyDescent="0.25">
      <c r="A2590" s="13" t="s">
        <v>1726</v>
      </c>
      <c r="B2590" s="14">
        <v>3</v>
      </c>
      <c r="C2590" s="10">
        <f t="shared" si="40"/>
        <v>0.5</v>
      </c>
    </row>
    <row r="2591" spans="1:3" x14ac:dyDescent="0.25">
      <c r="A2591" s="13" t="s">
        <v>1760</v>
      </c>
      <c r="B2591" s="14">
        <v>3</v>
      </c>
      <c r="C2591" s="10">
        <f t="shared" si="40"/>
        <v>0.5</v>
      </c>
    </row>
    <row r="2592" spans="1:3" x14ac:dyDescent="0.25">
      <c r="A2592" s="15" t="s">
        <v>1762</v>
      </c>
      <c r="B2592" s="17">
        <v>3</v>
      </c>
      <c r="C2592" s="10">
        <f t="shared" si="40"/>
        <v>0.5</v>
      </c>
    </row>
    <row r="2593" spans="1:3" x14ac:dyDescent="0.25">
      <c r="A2593" s="13" t="s">
        <v>1775</v>
      </c>
      <c r="B2593" s="14">
        <v>3</v>
      </c>
      <c r="C2593" s="10">
        <f t="shared" si="40"/>
        <v>0.5</v>
      </c>
    </row>
    <row r="2594" spans="1:3" x14ac:dyDescent="0.25">
      <c r="A2594" s="13" t="s">
        <v>1782</v>
      </c>
      <c r="B2594" s="14">
        <v>3</v>
      </c>
      <c r="C2594" s="10">
        <f t="shared" si="40"/>
        <v>0.5</v>
      </c>
    </row>
    <row r="2595" spans="1:3" x14ac:dyDescent="0.25">
      <c r="A2595" s="13" t="s">
        <v>1785</v>
      </c>
      <c r="B2595" s="14">
        <v>3</v>
      </c>
      <c r="C2595" s="10">
        <f t="shared" si="40"/>
        <v>0.5</v>
      </c>
    </row>
    <row r="2596" spans="1:3" x14ac:dyDescent="0.25">
      <c r="A2596" s="13" t="s">
        <v>1857</v>
      </c>
      <c r="B2596" s="14">
        <v>3</v>
      </c>
      <c r="C2596" s="10">
        <f t="shared" si="40"/>
        <v>0.5</v>
      </c>
    </row>
    <row r="2597" spans="1:3" x14ac:dyDescent="0.25">
      <c r="A2597" s="13" t="s">
        <v>1900</v>
      </c>
      <c r="B2597" s="14">
        <v>3</v>
      </c>
      <c r="C2597" s="10">
        <f t="shared" si="40"/>
        <v>0.5</v>
      </c>
    </row>
    <row r="2598" spans="1:3" x14ac:dyDescent="0.25">
      <c r="A2598" s="13" t="s">
        <v>1924</v>
      </c>
      <c r="B2598" s="14">
        <v>3</v>
      </c>
      <c r="C2598" s="10">
        <f t="shared" si="40"/>
        <v>0.5</v>
      </c>
    </row>
    <row r="2599" spans="1:3" x14ac:dyDescent="0.25">
      <c r="A2599" s="13" t="s">
        <v>1928</v>
      </c>
      <c r="B2599" s="14">
        <v>3</v>
      </c>
      <c r="C2599" s="10">
        <f t="shared" si="40"/>
        <v>0.5</v>
      </c>
    </row>
    <row r="2600" spans="1:3" x14ac:dyDescent="0.25">
      <c r="A2600" s="13" t="s">
        <v>1931</v>
      </c>
      <c r="B2600" s="14">
        <v>3</v>
      </c>
      <c r="C2600" s="10">
        <f t="shared" si="40"/>
        <v>0.5</v>
      </c>
    </row>
    <row r="2601" spans="1:3" x14ac:dyDescent="0.25">
      <c r="A2601" s="13" t="s">
        <v>1937</v>
      </c>
      <c r="B2601" s="14">
        <v>3</v>
      </c>
      <c r="C2601" s="10">
        <f t="shared" si="40"/>
        <v>0.5</v>
      </c>
    </row>
    <row r="2602" spans="1:3" x14ac:dyDescent="0.25">
      <c r="A2602" s="13" t="s">
        <v>1939</v>
      </c>
      <c r="B2602" s="14">
        <v>3</v>
      </c>
      <c r="C2602" s="10">
        <f t="shared" si="40"/>
        <v>0.5</v>
      </c>
    </row>
    <row r="2603" spans="1:3" x14ac:dyDescent="0.25">
      <c r="A2603" s="13" t="s">
        <v>1948</v>
      </c>
      <c r="B2603" s="14">
        <v>3</v>
      </c>
      <c r="C2603" s="10">
        <f t="shared" si="40"/>
        <v>0.5</v>
      </c>
    </row>
    <row r="2604" spans="1:3" x14ac:dyDescent="0.25">
      <c r="A2604" s="13" t="s">
        <v>1953</v>
      </c>
      <c r="B2604" s="14">
        <v>3</v>
      </c>
      <c r="C2604" s="10">
        <f t="shared" si="40"/>
        <v>0.5</v>
      </c>
    </row>
    <row r="2605" spans="1:3" x14ac:dyDescent="0.25">
      <c r="A2605" s="13" t="s">
        <v>1964</v>
      </c>
      <c r="B2605" s="14">
        <v>3</v>
      </c>
      <c r="C2605" s="10">
        <f t="shared" si="40"/>
        <v>0.5</v>
      </c>
    </row>
    <row r="2606" spans="1:3" x14ac:dyDescent="0.25">
      <c r="A2606" s="13" t="s">
        <v>1975</v>
      </c>
      <c r="B2606" s="14">
        <v>3</v>
      </c>
      <c r="C2606" s="10">
        <f t="shared" si="40"/>
        <v>0.5</v>
      </c>
    </row>
    <row r="2607" spans="1:3" x14ac:dyDescent="0.25">
      <c r="A2607" s="13" t="s">
        <v>2008</v>
      </c>
      <c r="B2607" s="14">
        <v>3</v>
      </c>
      <c r="C2607" s="10">
        <f t="shared" si="40"/>
        <v>0.5</v>
      </c>
    </row>
    <row r="2608" spans="1:3" x14ac:dyDescent="0.25">
      <c r="A2608" s="13" t="s">
        <v>2010</v>
      </c>
      <c r="B2608" s="14">
        <v>3</v>
      </c>
      <c r="C2608" s="10">
        <f t="shared" si="40"/>
        <v>0.5</v>
      </c>
    </row>
    <row r="2609" spans="1:3" x14ac:dyDescent="0.25">
      <c r="A2609" s="13" t="s">
        <v>2022</v>
      </c>
      <c r="B2609" s="14">
        <v>3</v>
      </c>
      <c r="C2609" s="10">
        <f t="shared" si="40"/>
        <v>0.5</v>
      </c>
    </row>
    <row r="2610" spans="1:3" x14ac:dyDescent="0.25">
      <c r="A2610" s="13" t="s">
        <v>2032</v>
      </c>
      <c r="B2610" s="14">
        <v>3</v>
      </c>
      <c r="C2610" s="10">
        <f t="shared" si="40"/>
        <v>0.5</v>
      </c>
    </row>
    <row r="2611" spans="1:3" x14ac:dyDescent="0.25">
      <c r="A2611" s="13" t="s">
        <v>2035</v>
      </c>
      <c r="B2611" s="14">
        <v>3</v>
      </c>
      <c r="C2611" s="10">
        <f t="shared" si="40"/>
        <v>0.5</v>
      </c>
    </row>
    <row r="2612" spans="1:3" x14ac:dyDescent="0.25">
      <c r="A2612" s="13" t="s">
        <v>2036</v>
      </c>
      <c r="B2612" s="14">
        <v>3</v>
      </c>
      <c r="C2612" s="10">
        <f t="shared" si="40"/>
        <v>0.5</v>
      </c>
    </row>
    <row r="2613" spans="1:3" x14ac:dyDescent="0.25">
      <c r="A2613" s="13" t="s">
        <v>2042</v>
      </c>
      <c r="B2613" s="14">
        <v>3</v>
      </c>
      <c r="C2613" s="10">
        <f t="shared" si="40"/>
        <v>0.5</v>
      </c>
    </row>
    <row r="2614" spans="1:3" x14ac:dyDescent="0.25">
      <c r="A2614" s="13" t="s">
        <v>2064</v>
      </c>
      <c r="B2614" s="14">
        <v>3</v>
      </c>
      <c r="C2614" s="10">
        <f t="shared" si="40"/>
        <v>0.5</v>
      </c>
    </row>
    <row r="2615" spans="1:3" x14ac:dyDescent="0.25">
      <c r="A2615" s="13" t="s">
        <v>2106</v>
      </c>
      <c r="B2615" s="14">
        <v>3</v>
      </c>
      <c r="C2615" s="10">
        <f t="shared" si="40"/>
        <v>0.5</v>
      </c>
    </row>
    <row r="2616" spans="1:3" x14ac:dyDescent="0.25">
      <c r="A2616" s="13" t="s">
        <v>2145</v>
      </c>
      <c r="B2616" s="14">
        <v>3</v>
      </c>
      <c r="C2616" s="10">
        <f t="shared" si="40"/>
        <v>0.5</v>
      </c>
    </row>
    <row r="2617" spans="1:3" x14ac:dyDescent="0.25">
      <c r="A2617" s="19" t="s">
        <v>2152</v>
      </c>
      <c r="B2617" s="20">
        <v>3</v>
      </c>
      <c r="C2617" s="10">
        <f t="shared" si="40"/>
        <v>0.5</v>
      </c>
    </row>
    <row r="2618" spans="1:3" x14ac:dyDescent="0.25">
      <c r="A2618" s="13" t="s">
        <v>2172</v>
      </c>
      <c r="B2618" s="14">
        <v>3</v>
      </c>
      <c r="C2618" s="10">
        <f t="shared" si="40"/>
        <v>0.5</v>
      </c>
    </row>
    <row r="2619" spans="1:3" x14ac:dyDescent="0.25">
      <c r="A2619" s="13" t="s">
        <v>2191</v>
      </c>
      <c r="B2619" s="14">
        <v>3</v>
      </c>
      <c r="C2619" s="10">
        <f t="shared" si="40"/>
        <v>0.5</v>
      </c>
    </row>
    <row r="2620" spans="1:3" x14ac:dyDescent="0.25">
      <c r="A2620" s="13" t="s">
        <v>2192</v>
      </c>
      <c r="B2620" s="14">
        <v>3</v>
      </c>
      <c r="C2620" s="10">
        <f t="shared" si="40"/>
        <v>0.5</v>
      </c>
    </row>
    <row r="2621" spans="1:3" x14ac:dyDescent="0.25">
      <c r="A2621" s="13" t="s">
        <v>2220</v>
      </c>
      <c r="B2621" s="14">
        <v>3</v>
      </c>
      <c r="C2621" s="10">
        <f t="shared" si="40"/>
        <v>0.5</v>
      </c>
    </row>
    <row r="2622" spans="1:3" x14ac:dyDescent="0.25">
      <c r="A2622" s="13" t="s">
        <v>2234</v>
      </c>
      <c r="B2622" s="14">
        <v>3</v>
      </c>
      <c r="C2622" s="10">
        <f t="shared" si="40"/>
        <v>0.5</v>
      </c>
    </row>
    <row r="2623" spans="1:3" x14ac:dyDescent="0.25">
      <c r="A2623" s="13" t="s">
        <v>2238</v>
      </c>
      <c r="B2623" s="14">
        <v>3</v>
      </c>
      <c r="C2623" s="10">
        <f t="shared" si="40"/>
        <v>0.5</v>
      </c>
    </row>
    <row r="2624" spans="1:3" x14ac:dyDescent="0.25">
      <c r="A2624" s="13" t="s">
        <v>2243</v>
      </c>
      <c r="B2624" s="14">
        <v>3</v>
      </c>
      <c r="C2624" s="10">
        <f t="shared" si="40"/>
        <v>0.5</v>
      </c>
    </row>
    <row r="2625" spans="1:3" x14ac:dyDescent="0.25">
      <c r="A2625" s="13" t="s">
        <v>2244</v>
      </c>
      <c r="B2625" s="14">
        <v>3</v>
      </c>
      <c r="C2625" s="10">
        <f t="shared" si="40"/>
        <v>0.5</v>
      </c>
    </row>
    <row r="2626" spans="1:3" x14ac:dyDescent="0.25">
      <c r="A2626" s="13" t="s">
        <v>2282</v>
      </c>
      <c r="B2626" s="14">
        <v>3</v>
      </c>
      <c r="C2626" s="10">
        <f t="shared" si="40"/>
        <v>0.5</v>
      </c>
    </row>
    <row r="2627" spans="1:3" x14ac:dyDescent="0.25">
      <c r="A2627" s="13" t="s">
        <v>2287</v>
      </c>
      <c r="B2627" s="14">
        <v>3</v>
      </c>
      <c r="C2627" s="10">
        <f t="shared" si="40"/>
        <v>0.5</v>
      </c>
    </row>
    <row r="2628" spans="1:3" x14ac:dyDescent="0.25">
      <c r="A2628" s="13" t="s">
        <v>2301</v>
      </c>
      <c r="B2628" s="14">
        <v>3</v>
      </c>
      <c r="C2628" s="10">
        <f t="shared" si="40"/>
        <v>0.5</v>
      </c>
    </row>
    <row r="2629" spans="1:3" x14ac:dyDescent="0.25">
      <c r="A2629" s="13" t="s">
        <v>2322</v>
      </c>
      <c r="B2629" s="14">
        <v>3</v>
      </c>
      <c r="C2629" s="10">
        <f t="shared" si="40"/>
        <v>0.5</v>
      </c>
    </row>
    <row r="2630" spans="1:3" x14ac:dyDescent="0.25">
      <c r="A2630" s="13" t="s">
        <v>2324</v>
      </c>
      <c r="B2630" s="14">
        <v>3</v>
      </c>
      <c r="C2630" s="10">
        <f t="shared" si="40"/>
        <v>0.5</v>
      </c>
    </row>
    <row r="2631" spans="1:3" x14ac:dyDescent="0.25">
      <c r="A2631" s="13" t="s">
        <v>2335</v>
      </c>
      <c r="B2631" s="14">
        <v>3</v>
      </c>
      <c r="C2631" s="10">
        <f t="shared" si="40"/>
        <v>0.5</v>
      </c>
    </row>
    <row r="2632" spans="1:3" x14ac:dyDescent="0.25">
      <c r="A2632" s="13" t="s">
        <v>2336</v>
      </c>
      <c r="B2632" s="14">
        <v>3</v>
      </c>
      <c r="C2632" s="10">
        <f t="shared" si="40"/>
        <v>0.5</v>
      </c>
    </row>
    <row r="2633" spans="1:3" x14ac:dyDescent="0.25">
      <c r="A2633" s="13" t="s">
        <v>2376</v>
      </c>
      <c r="B2633" s="14">
        <v>3</v>
      </c>
      <c r="C2633" s="10">
        <f t="shared" si="40"/>
        <v>0.5</v>
      </c>
    </row>
    <row r="2634" spans="1:3" x14ac:dyDescent="0.25">
      <c r="A2634" s="13" t="s">
        <v>2408</v>
      </c>
      <c r="B2634" s="14">
        <v>3</v>
      </c>
      <c r="C2634" s="10">
        <f t="shared" ref="C2634:C2697" si="41">B2634/6</f>
        <v>0.5</v>
      </c>
    </row>
    <row r="2635" spans="1:3" x14ac:dyDescent="0.25">
      <c r="A2635" s="13" t="s">
        <v>2430</v>
      </c>
      <c r="B2635" s="14">
        <v>3</v>
      </c>
      <c r="C2635" s="10">
        <f t="shared" si="41"/>
        <v>0.5</v>
      </c>
    </row>
    <row r="2636" spans="1:3" x14ac:dyDescent="0.25">
      <c r="A2636" s="13" t="s">
        <v>2459</v>
      </c>
      <c r="B2636" s="14">
        <v>3</v>
      </c>
      <c r="C2636" s="10">
        <f t="shared" si="41"/>
        <v>0.5</v>
      </c>
    </row>
    <row r="2637" spans="1:3" x14ac:dyDescent="0.25">
      <c r="A2637" s="13" t="s">
        <v>2473</v>
      </c>
      <c r="B2637" s="14">
        <v>3</v>
      </c>
      <c r="C2637" s="10">
        <f t="shared" si="41"/>
        <v>0.5</v>
      </c>
    </row>
    <row r="2638" spans="1:3" x14ac:dyDescent="0.25">
      <c r="A2638" s="13" t="s">
        <v>2486</v>
      </c>
      <c r="B2638" s="14">
        <v>3</v>
      </c>
      <c r="C2638" s="10">
        <f t="shared" si="41"/>
        <v>0.5</v>
      </c>
    </row>
    <row r="2639" spans="1:3" x14ac:dyDescent="0.25">
      <c r="A2639" s="13" t="s">
        <v>2489</v>
      </c>
      <c r="B2639" s="14">
        <v>3</v>
      </c>
      <c r="C2639" s="10">
        <f t="shared" si="41"/>
        <v>0.5</v>
      </c>
    </row>
    <row r="2640" spans="1:3" x14ac:dyDescent="0.25">
      <c r="A2640" s="13" t="s">
        <v>2540</v>
      </c>
      <c r="B2640" s="14">
        <v>3</v>
      </c>
      <c r="C2640" s="10">
        <f t="shared" si="41"/>
        <v>0.5</v>
      </c>
    </row>
    <row r="2641" spans="1:3" x14ac:dyDescent="0.25">
      <c r="A2641" s="19" t="s">
        <v>2608</v>
      </c>
      <c r="B2641" s="20">
        <v>3</v>
      </c>
      <c r="C2641" s="10">
        <f t="shared" si="41"/>
        <v>0.5</v>
      </c>
    </row>
    <row r="2642" spans="1:3" x14ac:dyDescent="0.25">
      <c r="A2642" s="13" t="s">
        <v>2810</v>
      </c>
      <c r="B2642" s="14">
        <v>3</v>
      </c>
      <c r="C2642" s="10">
        <f t="shared" si="41"/>
        <v>0.5</v>
      </c>
    </row>
    <row r="2643" spans="1:3" x14ac:dyDescent="0.25">
      <c r="A2643" s="13" t="s">
        <v>2889</v>
      </c>
      <c r="B2643" s="14">
        <v>3</v>
      </c>
      <c r="C2643" s="10">
        <f t="shared" si="41"/>
        <v>0.5</v>
      </c>
    </row>
    <row r="2644" spans="1:3" x14ac:dyDescent="0.25">
      <c r="A2644" s="13" t="s">
        <v>2922</v>
      </c>
      <c r="B2644" s="14">
        <v>3</v>
      </c>
      <c r="C2644" s="10">
        <f t="shared" si="41"/>
        <v>0.5</v>
      </c>
    </row>
    <row r="2645" spans="1:3" x14ac:dyDescent="0.25">
      <c r="A2645" s="13" t="s">
        <v>168</v>
      </c>
      <c r="B2645" s="14">
        <v>2</v>
      </c>
      <c r="C2645" s="10">
        <f t="shared" si="41"/>
        <v>0.33333333333333331</v>
      </c>
    </row>
    <row r="2646" spans="1:3" x14ac:dyDescent="0.25">
      <c r="A2646" s="13" t="s">
        <v>187</v>
      </c>
      <c r="B2646" s="14">
        <v>2</v>
      </c>
      <c r="C2646" s="10">
        <f t="shared" si="41"/>
        <v>0.33333333333333331</v>
      </c>
    </row>
    <row r="2647" spans="1:3" x14ac:dyDescent="0.25">
      <c r="A2647" s="13" t="s">
        <v>224</v>
      </c>
      <c r="B2647" s="14">
        <v>2</v>
      </c>
      <c r="C2647" s="10">
        <f t="shared" si="41"/>
        <v>0.33333333333333331</v>
      </c>
    </row>
    <row r="2648" spans="1:3" x14ac:dyDescent="0.25">
      <c r="A2648" s="13" t="s">
        <v>230</v>
      </c>
      <c r="B2648" s="14">
        <v>2</v>
      </c>
      <c r="C2648" s="10">
        <f t="shared" si="41"/>
        <v>0.33333333333333331</v>
      </c>
    </row>
    <row r="2649" spans="1:3" x14ac:dyDescent="0.25">
      <c r="A2649" s="19" t="s">
        <v>267</v>
      </c>
      <c r="B2649" s="20">
        <v>2</v>
      </c>
      <c r="C2649" s="10">
        <f t="shared" si="41"/>
        <v>0.33333333333333331</v>
      </c>
    </row>
    <row r="2650" spans="1:3" x14ac:dyDescent="0.25">
      <c r="A2650" s="13" t="s">
        <v>270</v>
      </c>
      <c r="B2650" s="14">
        <v>2</v>
      </c>
      <c r="C2650" s="10">
        <f t="shared" si="41"/>
        <v>0.33333333333333331</v>
      </c>
    </row>
    <row r="2651" spans="1:3" x14ac:dyDescent="0.25">
      <c r="A2651" s="13" t="s">
        <v>284</v>
      </c>
      <c r="B2651" s="14">
        <v>2</v>
      </c>
      <c r="C2651" s="10">
        <f t="shared" si="41"/>
        <v>0.33333333333333331</v>
      </c>
    </row>
    <row r="2652" spans="1:3" x14ac:dyDescent="0.25">
      <c r="A2652" s="13" t="s">
        <v>289</v>
      </c>
      <c r="B2652" s="14">
        <v>2</v>
      </c>
      <c r="C2652" s="10">
        <f t="shared" si="41"/>
        <v>0.33333333333333331</v>
      </c>
    </row>
    <row r="2653" spans="1:3" x14ac:dyDescent="0.25">
      <c r="A2653" s="13" t="s">
        <v>290</v>
      </c>
      <c r="B2653" s="14">
        <v>2</v>
      </c>
      <c r="C2653" s="10">
        <f t="shared" si="41"/>
        <v>0.33333333333333331</v>
      </c>
    </row>
    <row r="2654" spans="1:3" x14ac:dyDescent="0.25">
      <c r="A2654" s="13" t="s">
        <v>322</v>
      </c>
      <c r="B2654" s="14">
        <v>2</v>
      </c>
      <c r="C2654" s="10">
        <f t="shared" si="41"/>
        <v>0.33333333333333331</v>
      </c>
    </row>
    <row r="2655" spans="1:3" x14ac:dyDescent="0.25">
      <c r="A2655" s="13" t="s">
        <v>323</v>
      </c>
      <c r="B2655" s="14">
        <v>2</v>
      </c>
      <c r="C2655" s="10">
        <f t="shared" si="41"/>
        <v>0.33333333333333331</v>
      </c>
    </row>
    <row r="2656" spans="1:3" x14ac:dyDescent="0.25">
      <c r="A2656" s="13" t="s">
        <v>338</v>
      </c>
      <c r="B2656" s="14">
        <v>2</v>
      </c>
      <c r="C2656" s="10">
        <f t="shared" si="41"/>
        <v>0.33333333333333331</v>
      </c>
    </row>
    <row r="2657" spans="1:3" x14ac:dyDescent="0.25">
      <c r="A2657" s="13" t="s">
        <v>339</v>
      </c>
      <c r="B2657" s="14">
        <v>2</v>
      </c>
      <c r="C2657" s="10">
        <f t="shared" si="41"/>
        <v>0.33333333333333331</v>
      </c>
    </row>
    <row r="2658" spans="1:3" x14ac:dyDescent="0.25">
      <c r="A2658" s="13" t="s">
        <v>346</v>
      </c>
      <c r="B2658" s="14">
        <v>2</v>
      </c>
      <c r="C2658" s="10">
        <f t="shared" si="41"/>
        <v>0.33333333333333331</v>
      </c>
    </row>
    <row r="2659" spans="1:3" x14ac:dyDescent="0.25">
      <c r="A2659" s="13" t="s">
        <v>407</v>
      </c>
      <c r="B2659" s="14">
        <v>2</v>
      </c>
      <c r="C2659" s="10">
        <f t="shared" si="41"/>
        <v>0.33333333333333331</v>
      </c>
    </row>
    <row r="2660" spans="1:3" x14ac:dyDescent="0.25">
      <c r="A2660" s="13" t="s">
        <v>411</v>
      </c>
      <c r="B2660" s="14">
        <v>2</v>
      </c>
      <c r="C2660" s="10">
        <f t="shared" si="41"/>
        <v>0.33333333333333331</v>
      </c>
    </row>
    <row r="2661" spans="1:3" x14ac:dyDescent="0.25">
      <c r="A2661" s="13" t="s">
        <v>413</v>
      </c>
      <c r="B2661" s="14">
        <v>2</v>
      </c>
      <c r="C2661" s="10">
        <f t="shared" si="41"/>
        <v>0.33333333333333331</v>
      </c>
    </row>
    <row r="2662" spans="1:3" x14ac:dyDescent="0.25">
      <c r="A2662" s="13" t="s">
        <v>419</v>
      </c>
      <c r="B2662" s="14">
        <v>2</v>
      </c>
      <c r="C2662" s="10">
        <f t="shared" si="41"/>
        <v>0.33333333333333331</v>
      </c>
    </row>
    <row r="2663" spans="1:3" x14ac:dyDescent="0.25">
      <c r="A2663" s="13" t="s">
        <v>436</v>
      </c>
      <c r="B2663" s="14">
        <v>2</v>
      </c>
      <c r="C2663" s="10">
        <f t="shared" si="41"/>
        <v>0.33333333333333331</v>
      </c>
    </row>
    <row r="2664" spans="1:3" x14ac:dyDescent="0.25">
      <c r="A2664" s="13" t="s">
        <v>444</v>
      </c>
      <c r="B2664" s="14">
        <v>2</v>
      </c>
      <c r="C2664" s="10">
        <f t="shared" si="41"/>
        <v>0.33333333333333331</v>
      </c>
    </row>
    <row r="2665" spans="1:3" x14ac:dyDescent="0.25">
      <c r="A2665" s="13" t="s">
        <v>456</v>
      </c>
      <c r="B2665" s="14">
        <v>2</v>
      </c>
      <c r="C2665" s="10">
        <f t="shared" si="41"/>
        <v>0.33333333333333331</v>
      </c>
    </row>
    <row r="2666" spans="1:3" x14ac:dyDescent="0.25">
      <c r="A2666" s="13" t="s">
        <v>460</v>
      </c>
      <c r="B2666" s="14">
        <v>2</v>
      </c>
      <c r="C2666" s="10">
        <f t="shared" si="41"/>
        <v>0.33333333333333331</v>
      </c>
    </row>
    <row r="2667" spans="1:3" x14ac:dyDescent="0.25">
      <c r="A2667" s="13" t="s">
        <v>465</v>
      </c>
      <c r="B2667" s="14">
        <v>2</v>
      </c>
      <c r="C2667" s="10">
        <f t="shared" si="41"/>
        <v>0.33333333333333331</v>
      </c>
    </row>
    <row r="2668" spans="1:3" x14ac:dyDescent="0.25">
      <c r="A2668" s="13" t="s">
        <v>488</v>
      </c>
      <c r="B2668" s="14">
        <v>2</v>
      </c>
      <c r="C2668" s="10">
        <f t="shared" si="41"/>
        <v>0.33333333333333331</v>
      </c>
    </row>
    <row r="2669" spans="1:3" x14ac:dyDescent="0.25">
      <c r="A2669" s="13" t="s">
        <v>491</v>
      </c>
      <c r="B2669" s="14">
        <v>2</v>
      </c>
      <c r="C2669" s="10">
        <f t="shared" si="41"/>
        <v>0.33333333333333331</v>
      </c>
    </row>
    <row r="2670" spans="1:3" x14ac:dyDescent="0.25">
      <c r="A2670" s="13" t="s">
        <v>518</v>
      </c>
      <c r="B2670" s="14">
        <v>2</v>
      </c>
      <c r="C2670" s="10">
        <f t="shared" si="41"/>
        <v>0.33333333333333331</v>
      </c>
    </row>
    <row r="2671" spans="1:3" x14ac:dyDescent="0.25">
      <c r="A2671" s="13" t="s">
        <v>584</v>
      </c>
      <c r="B2671" s="14">
        <v>2</v>
      </c>
      <c r="C2671" s="10">
        <f t="shared" si="41"/>
        <v>0.33333333333333331</v>
      </c>
    </row>
    <row r="2672" spans="1:3" x14ac:dyDescent="0.25">
      <c r="A2672" s="13" t="s">
        <v>597</v>
      </c>
      <c r="B2672" s="14">
        <v>2</v>
      </c>
      <c r="C2672" s="10">
        <f t="shared" si="41"/>
        <v>0.33333333333333331</v>
      </c>
    </row>
    <row r="2673" spans="1:3" x14ac:dyDescent="0.25">
      <c r="A2673" s="13" t="s">
        <v>605</v>
      </c>
      <c r="B2673" s="14">
        <v>2</v>
      </c>
      <c r="C2673" s="10">
        <f t="shared" si="41"/>
        <v>0.33333333333333331</v>
      </c>
    </row>
    <row r="2674" spans="1:3" x14ac:dyDescent="0.25">
      <c r="A2674" s="13" t="s">
        <v>628</v>
      </c>
      <c r="B2674" s="14">
        <v>2</v>
      </c>
      <c r="C2674" s="10">
        <f t="shared" si="41"/>
        <v>0.33333333333333331</v>
      </c>
    </row>
    <row r="2675" spans="1:3" x14ac:dyDescent="0.25">
      <c r="A2675" s="13" t="s">
        <v>634</v>
      </c>
      <c r="B2675" s="14">
        <v>2</v>
      </c>
      <c r="C2675" s="10">
        <f t="shared" si="41"/>
        <v>0.33333333333333331</v>
      </c>
    </row>
    <row r="2676" spans="1:3" x14ac:dyDescent="0.25">
      <c r="A2676" s="13" t="s">
        <v>640</v>
      </c>
      <c r="B2676" s="14">
        <v>2</v>
      </c>
      <c r="C2676" s="10">
        <f t="shared" si="41"/>
        <v>0.33333333333333331</v>
      </c>
    </row>
    <row r="2677" spans="1:3" x14ac:dyDescent="0.25">
      <c r="A2677" s="13" t="s">
        <v>641</v>
      </c>
      <c r="B2677" s="14">
        <v>2</v>
      </c>
      <c r="C2677" s="10">
        <f t="shared" si="41"/>
        <v>0.33333333333333331</v>
      </c>
    </row>
    <row r="2678" spans="1:3" x14ac:dyDescent="0.25">
      <c r="A2678" s="13" t="s">
        <v>676</v>
      </c>
      <c r="B2678" s="14">
        <v>2</v>
      </c>
      <c r="C2678" s="10">
        <f t="shared" si="41"/>
        <v>0.33333333333333331</v>
      </c>
    </row>
    <row r="2679" spans="1:3" x14ac:dyDescent="0.25">
      <c r="A2679" s="13" t="s">
        <v>793</v>
      </c>
      <c r="B2679" s="14">
        <v>2</v>
      </c>
      <c r="C2679" s="10">
        <f t="shared" si="41"/>
        <v>0.33333333333333331</v>
      </c>
    </row>
    <row r="2680" spans="1:3" x14ac:dyDescent="0.25">
      <c r="A2680" s="13" t="s">
        <v>838</v>
      </c>
      <c r="B2680" s="14">
        <v>2</v>
      </c>
      <c r="C2680" s="10">
        <f t="shared" si="41"/>
        <v>0.33333333333333331</v>
      </c>
    </row>
    <row r="2681" spans="1:3" x14ac:dyDescent="0.25">
      <c r="A2681" s="19" t="s">
        <v>852</v>
      </c>
      <c r="B2681" s="20">
        <v>2</v>
      </c>
      <c r="C2681" s="10">
        <f t="shared" si="41"/>
        <v>0.33333333333333331</v>
      </c>
    </row>
    <row r="2682" spans="1:3" x14ac:dyDescent="0.25">
      <c r="A2682" s="13" t="s">
        <v>857</v>
      </c>
      <c r="B2682" s="14">
        <v>2</v>
      </c>
      <c r="C2682" s="10">
        <f t="shared" si="41"/>
        <v>0.33333333333333331</v>
      </c>
    </row>
    <row r="2683" spans="1:3" x14ac:dyDescent="0.25">
      <c r="A2683" s="13" t="s">
        <v>863</v>
      </c>
      <c r="B2683" s="14">
        <v>2</v>
      </c>
      <c r="C2683" s="10">
        <f t="shared" si="41"/>
        <v>0.33333333333333331</v>
      </c>
    </row>
    <row r="2684" spans="1:3" x14ac:dyDescent="0.25">
      <c r="A2684" s="13" t="s">
        <v>865</v>
      </c>
      <c r="B2684" s="14">
        <v>2</v>
      </c>
      <c r="C2684" s="10">
        <f t="shared" si="41"/>
        <v>0.33333333333333331</v>
      </c>
    </row>
    <row r="2685" spans="1:3" x14ac:dyDescent="0.25">
      <c r="A2685" s="13" t="s">
        <v>940</v>
      </c>
      <c r="B2685" s="14">
        <v>2</v>
      </c>
      <c r="C2685" s="10">
        <f t="shared" si="41"/>
        <v>0.33333333333333331</v>
      </c>
    </row>
    <row r="2686" spans="1:3" x14ac:dyDescent="0.25">
      <c r="A2686" s="13" t="s">
        <v>942</v>
      </c>
      <c r="B2686" s="14">
        <v>2</v>
      </c>
      <c r="C2686" s="10">
        <f t="shared" si="41"/>
        <v>0.33333333333333331</v>
      </c>
    </row>
    <row r="2687" spans="1:3" x14ac:dyDescent="0.25">
      <c r="A2687" s="13" t="s">
        <v>974</v>
      </c>
      <c r="B2687" s="14">
        <v>2</v>
      </c>
      <c r="C2687" s="10">
        <f t="shared" si="41"/>
        <v>0.33333333333333331</v>
      </c>
    </row>
    <row r="2688" spans="1:3" x14ac:dyDescent="0.25">
      <c r="A2688" s="13" t="s">
        <v>983</v>
      </c>
      <c r="B2688" s="14">
        <v>2</v>
      </c>
      <c r="C2688" s="10">
        <f t="shared" si="41"/>
        <v>0.33333333333333331</v>
      </c>
    </row>
    <row r="2689" spans="1:3" x14ac:dyDescent="0.25">
      <c r="A2689" s="13" t="s">
        <v>1019</v>
      </c>
      <c r="B2689" s="14">
        <v>2</v>
      </c>
      <c r="C2689" s="10">
        <f t="shared" si="41"/>
        <v>0.33333333333333331</v>
      </c>
    </row>
    <row r="2690" spans="1:3" x14ac:dyDescent="0.25">
      <c r="A2690" s="13" t="s">
        <v>1063</v>
      </c>
      <c r="B2690" s="14">
        <v>2</v>
      </c>
      <c r="C2690" s="10">
        <f t="shared" si="41"/>
        <v>0.33333333333333331</v>
      </c>
    </row>
    <row r="2691" spans="1:3" x14ac:dyDescent="0.25">
      <c r="A2691" s="13" t="s">
        <v>1067</v>
      </c>
      <c r="B2691" s="14">
        <v>2</v>
      </c>
      <c r="C2691" s="10">
        <f t="shared" si="41"/>
        <v>0.33333333333333331</v>
      </c>
    </row>
    <row r="2692" spans="1:3" x14ac:dyDescent="0.25">
      <c r="A2692" s="13" t="s">
        <v>1075</v>
      </c>
      <c r="B2692" s="14">
        <v>2</v>
      </c>
      <c r="C2692" s="10">
        <f t="shared" si="41"/>
        <v>0.33333333333333331</v>
      </c>
    </row>
    <row r="2693" spans="1:3" x14ac:dyDescent="0.25">
      <c r="A2693" s="13" t="s">
        <v>1094</v>
      </c>
      <c r="B2693" s="14">
        <v>2</v>
      </c>
      <c r="C2693" s="10">
        <f t="shared" si="41"/>
        <v>0.33333333333333331</v>
      </c>
    </row>
    <row r="2694" spans="1:3" x14ac:dyDescent="0.25">
      <c r="A2694" s="13" t="s">
        <v>1099</v>
      </c>
      <c r="B2694" s="14">
        <v>2</v>
      </c>
      <c r="C2694" s="10">
        <f t="shared" si="41"/>
        <v>0.33333333333333331</v>
      </c>
    </row>
    <row r="2695" spans="1:3" x14ac:dyDescent="0.25">
      <c r="A2695" s="13" t="s">
        <v>1126</v>
      </c>
      <c r="B2695" s="14">
        <v>2</v>
      </c>
      <c r="C2695" s="10">
        <f t="shared" si="41"/>
        <v>0.33333333333333331</v>
      </c>
    </row>
    <row r="2696" spans="1:3" x14ac:dyDescent="0.25">
      <c r="A2696" s="13" t="s">
        <v>1165</v>
      </c>
      <c r="B2696" s="14">
        <v>2</v>
      </c>
      <c r="C2696" s="10">
        <f t="shared" si="41"/>
        <v>0.33333333333333331</v>
      </c>
    </row>
    <row r="2697" spans="1:3" x14ac:dyDescent="0.25">
      <c r="A2697" s="13" t="s">
        <v>1243</v>
      </c>
      <c r="B2697" s="14">
        <v>2</v>
      </c>
      <c r="C2697" s="10">
        <f t="shared" si="41"/>
        <v>0.33333333333333331</v>
      </c>
    </row>
    <row r="2698" spans="1:3" x14ac:dyDescent="0.25">
      <c r="A2698" s="13" t="s">
        <v>1248</v>
      </c>
      <c r="B2698" s="14">
        <v>2</v>
      </c>
      <c r="C2698" s="10">
        <f t="shared" ref="C2698:C2761" si="42">B2698/6</f>
        <v>0.33333333333333331</v>
      </c>
    </row>
    <row r="2699" spans="1:3" x14ac:dyDescent="0.25">
      <c r="A2699" s="13" t="s">
        <v>1278</v>
      </c>
      <c r="B2699" s="14">
        <v>2</v>
      </c>
      <c r="C2699" s="10">
        <f t="shared" si="42"/>
        <v>0.33333333333333331</v>
      </c>
    </row>
    <row r="2700" spans="1:3" x14ac:dyDescent="0.25">
      <c r="A2700" s="13" t="s">
        <v>1287</v>
      </c>
      <c r="B2700" s="14">
        <v>2</v>
      </c>
      <c r="C2700" s="10">
        <f t="shared" si="42"/>
        <v>0.33333333333333331</v>
      </c>
    </row>
    <row r="2701" spans="1:3" x14ac:dyDescent="0.25">
      <c r="A2701" s="13" t="s">
        <v>1301</v>
      </c>
      <c r="B2701" s="14">
        <v>2</v>
      </c>
      <c r="C2701" s="10">
        <f t="shared" si="42"/>
        <v>0.33333333333333331</v>
      </c>
    </row>
    <row r="2702" spans="1:3" x14ac:dyDescent="0.25">
      <c r="A2702" s="13" t="s">
        <v>1318</v>
      </c>
      <c r="B2702" s="14">
        <v>2</v>
      </c>
      <c r="C2702" s="10">
        <f t="shared" si="42"/>
        <v>0.33333333333333331</v>
      </c>
    </row>
    <row r="2703" spans="1:3" x14ac:dyDescent="0.25">
      <c r="A2703" s="19" t="s">
        <v>1322</v>
      </c>
      <c r="B2703" s="20">
        <v>2</v>
      </c>
      <c r="C2703" s="10">
        <f t="shared" si="42"/>
        <v>0.33333333333333331</v>
      </c>
    </row>
    <row r="2704" spans="1:3" x14ac:dyDescent="0.25">
      <c r="A2704" s="13" t="s">
        <v>1324</v>
      </c>
      <c r="B2704" s="14">
        <v>2</v>
      </c>
      <c r="C2704" s="10">
        <f t="shared" si="42"/>
        <v>0.33333333333333331</v>
      </c>
    </row>
    <row r="2705" spans="1:3" x14ac:dyDescent="0.25">
      <c r="A2705" s="13" t="s">
        <v>1330</v>
      </c>
      <c r="B2705" s="14">
        <v>2</v>
      </c>
      <c r="C2705" s="10">
        <f t="shared" si="42"/>
        <v>0.33333333333333331</v>
      </c>
    </row>
    <row r="2706" spans="1:3" x14ac:dyDescent="0.25">
      <c r="A2706" s="13" t="s">
        <v>1331</v>
      </c>
      <c r="B2706" s="14">
        <v>2</v>
      </c>
      <c r="C2706" s="10">
        <f t="shared" si="42"/>
        <v>0.33333333333333331</v>
      </c>
    </row>
    <row r="2707" spans="1:3" x14ac:dyDescent="0.25">
      <c r="A2707" s="15" t="s">
        <v>1338</v>
      </c>
      <c r="B2707" s="17">
        <v>2</v>
      </c>
      <c r="C2707" s="10">
        <f t="shared" si="42"/>
        <v>0.33333333333333331</v>
      </c>
    </row>
    <row r="2708" spans="1:3" x14ac:dyDescent="0.25">
      <c r="A2708" s="13" t="s">
        <v>1348</v>
      </c>
      <c r="B2708" s="14">
        <v>2</v>
      </c>
      <c r="C2708" s="10">
        <f t="shared" si="42"/>
        <v>0.33333333333333331</v>
      </c>
    </row>
    <row r="2709" spans="1:3" x14ac:dyDescent="0.25">
      <c r="A2709" s="13" t="s">
        <v>1360</v>
      </c>
      <c r="B2709" s="14">
        <v>2</v>
      </c>
      <c r="C2709" s="10">
        <f t="shared" si="42"/>
        <v>0.33333333333333331</v>
      </c>
    </row>
    <row r="2710" spans="1:3" x14ac:dyDescent="0.25">
      <c r="A2710" s="13" t="s">
        <v>1399</v>
      </c>
      <c r="B2710" s="14">
        <v>2</v>
      </c>
      <c r="C2710" s="10">
        <f t="shared" si="42"/>
        <v>0.33333333333333331</v>
      </c>
    </row>
    <row r="2711" spans="1:3" x14ac:dyDescent="0.25">
      <c r="A2711" s="13" t="s">
        <v>1423</v>
      </c>
      <c r="B2711" s="14">
        <v>2</v>
      </c>
      <c r="C2711" s="10">
        <f t="shared" si="42"/>
        <v>0.33333333333333331</v>
      </c>
    </row>
    <row r="2712" spans="1:3" x14ac:dyDescent="0.25">
      <c r="A2712" s="13" t="s">
        <v>1433</v>
      </c>
      <c r="B2712" s="14">
        <v>2</v>
      </c>
      <c r="C2712" s="10">
        <f t="shared" si="42"/>
        <v>0.33333333333333331</v>
      </c>
    </row>
    <row r="2713" spans="1:3" x14ac:dyDescent="0.25">
      <c r="A2713" s="13" t="s">
        <v>1436</v>
      </c>
      <c r="B2713" s="14">
        <v>2</v>
      </c>
      <c r="C2713" s="10">
        <f t="shared" si="42"/>
        <v>0.33333333333333331</v>
      </c>
    </row>
    <row r="2714" spans="1:3" x14ac:dyDescent="0.25">
      <c r="A2714" s="13" t="s">
        <v>1591</v>
      </c>
      <c r="B2714" s="14">
        <v>2</v>
      </c>
      <c r="C2714" s="10">
        <f t="shared" si="42"/>
        <v>0.33333333333333331</v>
      </c>
    </row>
    <row r="2715" spans="1:3" x14ac:dyDescent="0.25">
      <c r="A2715" s="13" t="s">
        <v>1628</v>
      </c>
      <c r="B2715" s="14">
        <v>2</v>
      </c>
      <c r="C2715" s="10">
        <f t="shared" si="42"/>
        <v>0.33333333333333331</v>
      </c>
    </row>
    <row r="2716" spans="1:3" x14ac:dyDescent="0.25">
      <c r="A2716" s="13" t="s">
        <v>1646</v>
      </c>
      <c r="B2716" s="14">
        <v>2</v>
      </c>
      <c r="C2716" s="10">
        <f t="shared" si="42"/>
        <v>0.33333333333333331</v>
      </c>
    </row>
    <row r="2717" spans="1:3" x14ac:dyDescent="0.25">
      <c r="A2717" s="13" t="s">
        <v>1668</v>
      </c>
      <c r="B2717" s="14">
        <v>2</v>
      </c>
      <c r="C2717" s="10">
        <f t="shared" si="42"/>
        <v>0.33333333333333331</v>
      </c>
    </row>
    <row r="2718" spans="1:3" x14ac:dyDescent="0.25">
      <c r="A2718" s="13" t="s">
        <v>1829</v>
      </c>
      <c r="B2718" s="14">
        <v>2</v>
      </c>
      <c r="C2718" s="10">
        <f t="shared" si="42"/>
        <v>0.33333333333333331</v>
      </c>
    </row>
    <row r="2719" spans="1:3" x14ac:dyDescent="0.25">
      <c r="A2719" s="13" t="s">
        <v>1832</v>
      </c>
      <c r="B2719" s="14">
        <v>2</v>
      </c>
      <c r="C2719" s="10">
        <f t="shared" si="42"/>
        <v>0.33333333333333331</v>
      </c>
    </row>
    <row r="2720" spans="1:3" x14ac:dyDescent="0.25">
      <c r="A2720" s="13" t="s">
        <v>1835</v>
      </c>
      <c r="B2720" s="14">
        <v>2</v>
      </c>
      <c r="C2720" s="10">
        <f t="shared" si="42"/>
        <v>0.33333333333333331</v>
      </c>
    </row>
    <row r="2721" spans="1:3" x14ac:dyDescent="0.25">
      <c r="A2721" s="13" t="s">
        <v>1849</v>
      </c>
      <c r="B2721" s="14">
        <v>2</v>
      </c>
      <c r="C2721" s="10">
        <f t="shared" si="42"/>
        <v>0.33333333333333331</v>
      </c>
    </row>
    <row r="2722" spans="1:3" x14ac:dyDescent="0.25">
      <c r="A2722" s="13" t="s">
        <v>1862</v>
      </c>
      <c r="B2722" s="14">
        <v>2</v>
      </c>
      <c r="C2722" s="10">
        <f t="shared" si="42"/>
        <v>0.33333333333333331</v>
      </c>
    </row>
    <row r="2723" spans="1:3" x14ac:dyDescent="0.25">
      <c r="A2723" s="13" t="s">
        <v>1864</v>
      </c>
      <c r="B2723" s="14">
        <v>2</v>
      </c>
      <c r="C2723" s="10">
        <f t="shared" si="42"/>
        <v>0.33333333333333331</v>
      </c>
    </row>
    <row r="2724" spans="1:3" x14ac:dyDescent="0.25">
      <c r="A2724" s="13" t="s">
        <v>1873</v>
      </c>
      <c r="B2724" s="14">
        <v>2</v>
      </c>
      <c r="C2724" s="10">
        <f t="shared" si="42"/>
        <v>0.33333333333333331</v>
      </c>
    </row>
    <row r="2725" spans="1:3" x14ac:dyDescent="0.25">
      <c r="A2725" s="13" t="s">
        <v>1888</v>
      </c>
      <c r="B2725" s="14">
        <v>2</v>
      </c>
      <c r="C2725" s="10">
        <f t="shared" si="42"/>
        <v>0.33333333333333331</v>
      </c>
    </row>
    <row r="2726" spans="1:3" x14ac:dyDescent="0.25">
      <c r="A2726" s="13" t="s">
        <v>1901</v>
      </c>
      <c r="B2726" s="14">
        <v>2</v>
      </c>
      <c r="C2726" s="10">
        <f t="shared" si="42"/>
        <v>0.33333333333333331</v>
      </c>
    </row>
    <row r="2727" spans="1:3" x14ac:dyDescent="0.25">
      <c r="A2727" s="13" t="s">
        <v>1906</v>
      </c>
      <c r="B2727" s="14">
        <v>2</v>
      </c>
      <c r="C2727" s="10">
        <f t="shared" si="42"/>
        <v>0.33333333333333331</v>
      </c>
    </row>
    <row r="2728" spans="1:3" x14ac:dyDescent="0.25">
      <c r="A2728" s="13" t="s">
        <v>1907</v>
      </c>
      <c r="B2728" s="14">
        <v>2</v>
      </c>
      <c r="C2728" s="10">
        <f t="shared" si="42"/>
        <v>0.33333333333333331</v>
      </c>
    </row>
    <row r="2729" spans="1:3" x14ac:dyDescent="0.25">
      <c r="A2729" s="13" t="s">
        <v>1914</v>
      </c>
      <c r="B2729" s="14">
        <v>2</v>
      </c>
      <c r="C2729" s="10">
        <f t="shared" si="42"/>
        <v>0.33333333333333331</v>
      </c>
    </row>
    <row r="2730" spans="1:3" x14ac:dyDescent="0.25">
      <c r="A2730" s="13" t="s">
        <v>1919</v>
      </c>
      <c r="B2730" s="14">
        <v>2</v>
      </c>
      <c r="C2730" s="10">
        <f t="shared" si="42"/>
        <v>0.33333333333333331</v>
      </c>
    </row>
    <row r="2731" spans="1:3" x14ac:dyDescent="0.25">
      <c r="A2731" s="13" t="s">
        <v>1957</v>
      </c>
      <c r="B2731" s="14">
        <v>2</v>
      </c>
      <c r="C2731" s="10">
        <f t="shared" si="42"/>
        <v>0.33333333333333331</v>
      </c>
    </row>
    <row r="2732" spans="1:3" x14ac:dyDescent="0.25">
      <c r="A2732" s="13" t="s">
        <v>1976</v>
      </c>
      <c r="B2732" s="14">
        <v>2</v>
      </c>
      <c r="C2732" s="10">
        <f t="shared" si="42"/>
        <v>0.33333333333333331</v>
      </c>
    </row>
    <row r="2733" spans="1:3" x14ac:dyDescent="0.25">
      <c r="A2733" s="13" t="s">
        <v>1978</v>
      </c>
      <c r="B2733" s="14">
        <v>2</v>
      </c>
      <c r="C2733" s="10">
        <f t="shared" si="42"/>
        <v>0.33333333333333331</v>
      </c>
    </row>
    <row r="2734" spans="1:3" x14ac:dyDescent="0.25">
      <c r="A2734" s="13" t="s">
        <v>1987</v>
      </c>
      <c r="B2734" s="14">
        <v>2</v>
      </c>
      <c r="C2734" s="10">
        <f t="shared" si="42"/>
        <v>0.33333333333333331</v>
      </c>
    </row>
    <row r="2735" spans="1:3" x14ac:dyDescent="0.25">
      <c r="A2735" s="13" t="s">
        <v>2011</v>
      </c>
      <c r="B2735" s="14">
        <v>2</v>
      </c>
      <c r="C2735" s="10">
        <f t="shared" si="42"/>
        <v>0.33333333333333331</v>
      </c>
    </row>
    <row r="2736" spans="1:3" x14ac:dyDescent="0.25">
      <c r="A2736" s="13" t="s">
        <v>2019</v>
      </c>
      <c r="B2736" s="14">
        <v>2</v>
      </c>
      <c r="C2736" s="10">
        <f t="shared" si="42"/>
        <v>0.33333333333333331</v>
      </c>
    </row>
    <row r="2737" spans="1:3" x14ac:dyDescent="0.25">
      <c r="A2737" s="13" t="s">
        <v>2023</v>
      </c>
      <c r="B2737" s="14">
        <v>2</v>
      </c>
      <c r="C2737" s="10">
        <f t="shared" si="42"/>
        <v>0.33333333333333331</v>
      </c>
    </row>
    <row r="2738" spans="1:3" x14ac:dyDescent="0.25">
      <c r="A2738" s="13" t="s">
        <v>2047</v>
      </c>
      <c r="B2738" s="14">
        <v>2</v>
      </c>
      <c r="C2738" s="10">
        <f t="shared" si="42"/>
        <v>0.33333333333333331</v>
      </c>
    </row>
    <row r="2739" spans="1:3" x14ac:dyDescent="0.25">
      <c r="A2739" s="13" t="s">
        <v>2129</v>
      </c>
      <c r="B2739" s="14">
        <v>2</v>
      </c>
      <c r="C2739" s="10">
        <f t="shared" si="42"/>
        <v>0.33333333333333331</v>
      </c>
    </row>
    <row r="2740" spans="1:3" x14ac:dyDescent="0.25">
      <c r="A2740" s="13" t="s">
        <v>2133</v>
      </c>
      <c r="B2740" s="14">
        <v>2</v>
      </c>
      <c r="C2740" s="10">
        <f t="shared" si="42"/>
        <v>0.33333333333333331</v>
      </c>
    </row>
    <row r="2741" spans="1:3" x14ac:dyDescent="0.25">
      <c r="A2741" s="13" t="s">
        <v>2154</v>
      </c>
      <c r="B2741" s="14">
        <v>2</v>
      </c>
      <c r="C2741" s="10">
        <f t="shared" si="42"/>
        <v>0.33333333333333331</v>
      </c>
    </row>
    <row r="2742" spans="1:3" x14ac:dyDescent="0.25">
      <c r="A2742" s="13" t="s">
        <v>2159</v>
      </c>
      <c r="B2742" s="14">
        <v>2</v>
      </c>
      <c r="C2742" s="10">
        <f t="shared" si="42"/>
        <v>0.33333333333333331</v>
      </c>
    </row>
    <row r="2743" spans="1:3" x14ac:dyDescent="0.25">
      <c r="A2743" s="13" t="s">
        <v>2174</v>
      </c>
      <c r="B2743" s="14">
        <v>2</v>
      </c>
      <c r="C2743" s="10">
        <f t="shared" si="42"/>
        <v>0.33333333333333331</v>
      </c>
    </row>
    <row r="2744" spans="1:3" x14ac:dyDescent="0.25">
      <c r="A2744" s="13" t="s">
        <v>2178</v>
      </c>
      <c r="B2744" s="14">
        <v>2</v>
      </c>
      <c r="C2744" s="10">
        <f t="shared" si="42"/>
        <v>0.33333333333333331</v>
      </c>
    </row>
    <row r="2745" spans="1:3" x14ac:dyDescent="0.25">
      <c r="A2745" s="13" t="s">
        <v>2190</v>
      </c>
      <c r="B2745" s="14">
        <v>2</v>
      </c>
      <c r="C2745" s="10">
        <f t="shared" si="42"/>
        <v>0.33333333333333331</v>
      </c>
    </row>
    <row r="2746" spans="1:3" x14ac:dyDescent="0.25">
      <c r="A2746" s="13" t="s">
        <v>2198</v>
      </c>
      <c r="B2746" s="14">
        <v>2</v>
      </c>
      <c r="C2746" s="10">
        <f t="shared" si="42"/>
        <v>0.33333333333333331</v>
      </c>
    </row>
    <row r="2747" spans="1:3" x14ac:dyDescent="0.25">
      <c r="A2747" s="13" t="s">
        <v>2203</v>
      </c>
      <c r="B2747" s="14">
        <v>2</v>
      </c>
      <c r="C2747" s="10">
        <f t="shared" si="42"/>
        <v>0.33333333333333331</v>
      </c>
    </row>
    <row r="2748" spans="1:3" x14ac:dyDescent="0.25">
      <c r="A2748" s="13" t="s">
        <v>2248</v>
      </c>
      <c r="B2748" s="14">
        <v>2</v>
      </c>
      <c r="C2748" s="10">
        <f t="shared" si="42"/>
        <v>0.33333333333333331</v>
      </c>
    </row>
    <row r="2749" spans="1:3" x14ac:dyDescent="0.25">
      <c r="A2749" s="19" t="s">
        <v>2255</v>
      </c>
      <c r="B2749" s="20">
        <v>2</v>
      </c>
      <c r="C2749" s="10">
        <f t="shared" si="42"/>
        <v>0.33333333333333331</v>
      </c>
    </row>
    <row r="2750" spans="1:3" x14ac:dyDescent="0.25">
      <c r="A2750" s="13" t="s">
        <v>2267</v>
      </c>
      <c r="B2750" s="14">
        <v>2</v>
      </c>
      <c r="C2750" s="10">
        <f t="shared" si="42"/>
        <v>0.33333333333333331</v>
      </c>
    </row>
    <row r="2751" spans="1:3" x14ac:dyDescent="0.25">
      <c r="A2751" s="13" t="s">
        <v>2270</v>
      </c>
      <c r="B2751" s="14">
        <v>2</v>
      </c>
      <c r="C2751" s="10">
        <f t="shared" si="42"/>
        <v>0.33333333333333331</v>
      </c>
    </row>
    <row r="2752" spans="1:3" x14ac:dyDescent="0.25">
      <c r="A2752" s="13" t="s">
        <v>2272</v>
      </c>
      <c r="B2752" s="14">
        <v>2</v>
      </c>
      <c r="C2752" s="10">
        <f t="shared" si="42"/>
        <v>0.33333333333333331</v>
      </c>
    </row>
    <row r="2753" spans="1:3" x14ac:dyDescent="0.25">
      <c r="A2753" s="13" t="s">
        <v>2300</v>
      </c>
      <c r="B2753" s="14">
        <v>2</v>
      </c>
      <c r="C2753" s="10">
        <f t="shared" si="42"/>
        <v>0.33333333333333331</v>
      </c>
    </row>
    <row r="2754" spans="1:3" x14ac:dyDescent="0.25">
      <c r="A2754" s="13" t="s">
        <v>2304</v>
      </c>
      <c r="B2754" s="14">
        <v>2</v>
      </c>
      <c r="C2754" s="10">
        <f t="shared" si="42"/>
        <v>0.33333333333333331</v>
      </c>
    </row>
    <row r="2755" spans="1:3" x14ac:dyDescent="0.25">
      <c r="A2755" s="13" t="s">
        <v>2357</v>
      </c>
      <c r="B2755" s="14">
        <v>2</v>
      </c>
      <c r="C2755" s="10">
        <f t="shared" si="42"/>
        <v>0.33333333333333331</v>
      </c>
    </row>
    <row r="2756" spans="1:3" x14ac:dyDescent="0.25">
      <c r="A2756" s="13" t="s">
        <v>2360</v>
      </c>
      <c r="B2756" s="14">
        <v>2</v>
      </c>
      <c r="C2756" s="10">
        <f t="shared" si="42"/>
        <v>0.33333333333333331</v>
      </c>
    </row>
    <row r="2757" spans="1:3" x14ac:dyDescent="0.25">
      <c r="A2757" s="13" t="s">
        <v>2365</v>
      </c>
      <c r="B2757" s="14">
        <v>2</v>
      </c>
      <c r="C2757" s="10">
        <f t="shared" si="42"/>
        <v>0.33333333333333331</v>
      </c>
    </row>
    <row r="2758" spans="1:3" x14ac:dyDescent="0.25">
      <c r="A2758" s="13" t="s">
        <v>2369</v>
      </c>
      <c r="B2758" s="14">
        <v>2</v>
      </c>
      <c r="C2758" s="10">
        <f t="shared" si="42"/>
        <v>0.33333333333333331</v>
      </c>
    </row>
    <row r="2759" spans="1:3" x14ac:dyDescent="0.25">
      <c r="A2759" s="13" t="s">
        <v>2379</v>
      </c>
      <c r="B2759" s="14">
        <v>2</v>
      </c>
      <c r="C2759" s="10">
        <f t="shared" si="42"/>
        <v>0.33333333333333331</v>
      </c>
    </row>
    <row r="2760" spans="1:3" x14ac:dyDescent="0.25">
      <c r="A2760" s="13" t="s">
        <v>2409</v>
      </c>
      <c r="B2760" s="14">
        <v>2</v>
      </c>
      <c r="C2760" s="10">
        <f t="shared" si="42"/>
        <v>0.33333333333333331</v>
      </c>
    </row>
    <row r="2761" spans="1:3" x14ac:dyDescent="0.25">
      <c r="A2761" s="13" t="s">
        <v>2444</v>
      </c>
      <c r="B2761" s="14">
        <v>2</v>
      </c>
      <c r="C2761" s="10">
        <f t="shared" si="42"/>
        <v>0.33333333333333331</v>
      </c>
    </row>
    <row r="2762" spans="1:3" x14ac:dyDescent="0.25">
      <c r="A2762" s="13" t="s">
        <v>2567</v>
      </c>
      <c r="B2762" s="14">
        <v>2</v>
      </c>
      <c r="C2762" s="10">
        <f t="shared" ref="C2762:C2825" si="43">B2762/6</f>
        <v>0.33333333333333331</v>
      </c>
    </row>
    <row r="2763" spans="1:3" x14ac:dyDescent="0.25">
      <c r="A2763" s="13" t="s">
        <v>2829</v>
      </c>
      <c r="B2763" s="14">
        <v>2</v>
      </c>
      <c r="C2763" s="10">
        <f t="shared" si="43"/>
        <v>0.33333333333333331</v>
      </c>
    </row>
    <row r="2764" spans="1:3" x14ac:dyDescent="0.25">
      <c r="A2764" s="13" t="s">
        <v>2841</v>
      </c>
      <c r="B2764" s="14">
        <v>2</v>
      </c>
      <c r="C2764" s="10">
        <f t="shared" si="43"/>
        <v>0.33333333333333331</v>
      </c>
    </row>
    <row r="2765" spans="1:3" x14ac:dyDescent="0.25">
      <c r="A2765" s="13" t="s">
        <v>2847</v>
      </c>
      <c r="B2765" s="14">
        <v>2</v>
      </c>
      <c r="C2765" s="10">
        <f t="shared" si="43"/>
        <v>0.33333333333333331</v>
      </c>
    </row>
    <row r="2766" spans="1:3" x14ac:dyDescent="0.25">
      <c r="A2766" s="13" t="s">
        <v>101</v>
      </c>
      <c r="B2766" s="14">
        <v>1</v>
      </c>
      <c r="C2766" s="10">
        <f t="shared" si="43"/>
        <v>0.16666666666666666</v>
      </c>
    </row>
    <row r="2767" spans="1:3" x14ac:dyDescent="0.25">
      <c r="A2767" s="13" t="s">
        <v>170</v>
      </c>
      <c r="B2767" s="14">
        <v>1</v>
      </c>
      <c r="C2767" s="10">
        <f t="shared" si="43"/>
        <v>0.16666666666666666</v>
      </c>
    </row>
    <row r="2768" spans="1:3" x14ac:dyDescent="0.25">
      <c r="A2768" s="13" t="s">
        <v>204</v>
      </c>
      <c r="B2768" s="14">
        <v>1</v>
      </c>
      <c r="C2768" s="10">
        <f t="shared" si="43"/>
        <v>0.16666666666666666</v>
      </c>
    </row>
    <row r="2769" spans="1:3" x14ac:dyDescent="0.25">
      <c r="A2769" s="13" t="s">
        <v>237</v>
      </c>
      <c r="B2769" s="14">
        <v>1</v>
      </c>
      <c r="C2769" s="10">
        <f t="shared" si="43"/>
        <v>0.16666666666666666</v>
      </c>
    </row>
    <row r="2770" spans="1:3" x14ac:dyDescent="0.25">
      <c r="A2770" s="13" t="s">
        <v>248</v>
      </c>
      <c r="B2770" s="14">
        <v>1</v>
      </c>
      <c r="C2770" s="10">
        <f t="shared" si="43"/>
        <v>0.16666666666666666</v>
      </c>
    </row>
    <row r="2771" spans="1:3" x14ac:dyDescent="0.25">
      <c r="A2771" s="13" t="s">
        <v>285</v>
      </c>
      <c r="B2771" s="14">
        <v>1</v>
      </c>
      <c r="C2771" s="10">
        <f t="shared" si="43"/>
        <v>0.16666666666666666</v>
      </c>
    </row>
    <row r="2772" spans="1:3" x14ac:dyDescent="0.25">
      <c r="A2772" s="13" t="s">
        <v>310</v>
      </c>
      <c r="B2772" s="14">
        <v>1</v>
      </c>
      <c r="C2772" s="10">
        <f t="shared" si="43"/>
        <v>0.16666666666666666</v>
      </c>
    </row>
    <row r="2773" spans="1:3" x14ac:dyDescent="0.25">
      <c r="A2773" s="13" t="s">
        <v>354</v>
      </c>
      <c r="B2773" s="14">
        <v>1</v>
      </c>
      <c r="C2773" s="10">
        <f t="shared" si="43"/>
        <v>0.16666666666666666</v>
      </c>
    </row>
    <row r="2774" spans="1:3" x14ac:dyDescent="0.25">
      <c r="A2774" s="13" t="s">
        <v>367</v>
      </c>
      <c r="B2774" s="14">
        <v>1</v>
      </c>
      <c r="C2774" s="10">
        <f t="shared" si="43"/>
        <v>0.16666666666666666</v>
      </c>
    </row>
    <row r="2775" spans="1:3" x14ac:dyDescent="0.25">
      <c r="A2775" s="13" t="s">
        <v>405</v>
      </c>
      <c r="B2775" s="14">
        <v>1</v>
      </c>
      <c r="C2775" s="10">
        <f t="shared" si="43"/>
        <v>0.16666666666666666</v>
      </c>
    </row>
    <row r="2776" spans="1:3" x14ac:dyDescent="0.25">
      <c r="A2776" s="13" t="s">
        <v>410</v>
      </c>
      <c r="B2776" s="14">
        <v>1</v>
      </c>
      <c r="C2776" s="10">
        <f t="shared" si="43"/>
        <v>0.16666666666666666</v>
      </c>
    </row>
    <row r="2777" spans="1:3" x14ac:dyDescent="0.25">
      <c r="A2777" s="13" t="s">
        <v>425</v>
      </c>
      <c r="B2777" s="14">
        <v>1</v>
      </c>
      <c r="C2777" s="10">
        <f t="shared" si="43"/>
        <v>0.16666666666666666</v>
      </c>
    </row>
    <row r="2778" spans="1:3" x14ac:dyDescent="0.25">
      <c r="A2778" s="13" t="s">
        <v>428</v>
      </c>
      <c r="B2778" s="14">
        <v>1</v>
      </c>
      <c r="C2778" s="10">
        <f t="shared" si="43"/>
        <v>0.16666666666666666</v>
      </c>
    </row>
    <row r="2779" spans="1:3" x14ac:dyDescent="0.25">
      <c r="A2779" s="13" t="s">
        <v>439</v>
      </c>
      <c r="B2779" s="14">
        <v>1</v>
      </c>
      <c r="C2779" s="10">
        <f t="shared" si="43"/>
        <v>0.16666666666666666</v>
      </c>
    </row>
    <row r="2780" spans="1:3" x14ac:dyDescent="0.25">
      <c r="A2780" s="13" t="s">
        <v>441</v>
      </c>
      <c r="B2780" s="14">
        <v>1</v>
      </c>
      <c r="C2780" s="10">
        <f t="shared" si="43"/>
        <v>0.16666666666666666</v>
      </c>
    </row>
    <row r="2781" spans="1:3" x14ac:dyDescent="0.25">
      <c r="A2781" s="13" t="s">
        <v>449</v>
      </c>
      <c r="B2781" s="14">
        <v>1</v>
      </c>
      <c r="C2781" s="10">
        <f t="shared" si="43"/>
        <v>0.16666666666666666</v>
      </c>
    </row>
    <row r="2782" spans="1:3" x14ac:dyDescent="0.25">
      <c r="A2782" s="13" t="s">
        <v>450</v>
      </c>
      <c r="B2782" s="14">
        <v>1</v>
      </c>
      <c r="C2782" s="10">
        <f t="shared" si="43"/>
        <v>0.16666666666666666</v>
      </c>
    </row>
    <row r="2783" spans="1:3" x14ac:dyDescent="0.25">
      <c r="A2783" s="13" t="s">
        <v>468</v>
      </c>
      <c r="B2783" s="14">
        <v>1</v>
      </c>
      <c r="C2783" s="10">
        <f t="shared" si="43"/>
        <v>0.16666666666666666</v>
      </c>
    </row>
    <row r="2784" spans="1:3" x14ac:dyDescent="0.25">
      <c r="A2784" s="13" t="s">
        <v>477</v>
      </c>
      <c r="B2784" s="14">
        <v>1</v>
      </c>
      <c r="C2784" s="10">
        <f t="shared" si="43"/>
        <v>0.16666666666666666</v>
      </c>
    </row>
    <row r="2785" spans="1:3" x14ac:dyDescent="0.25">
      <c r="A2785" s="13" t="s">
        <v>479</v>
      </c>
      <c r="B2785" s="14">
        <v>1</v>
      </c>
      <c r="C2785" s="10">
        <f t="shared" si="43"/>
        <v>0.16666666666666666</v>
      </c>
    </row>
    <row r="2786" spans="1:3" x14ac:dyDescent="0.25">
      <c r="A2786" s="15" t="s">
        <v>498</v>
      </c>
      <c r="B2786" s="17">
        <v>1</v>
      </c>
      <c r="C2786" s="10">
        <f t="shared" si="43"/>
        <v>0.16666666666666666</v>
      </c>
    </row>
    <row r="2787" spans="1:3" x14ac:dyDescent="0.25">
      <c r="A2787" s="13" t="s">
        <v>508</v>
      </c>
      <c r="B2787" s="14">
        <v>1</v>
      </c>
      <c r="C2787" s="10">
        <f t="shared" si="43"/>
        <v>0.16666666666666666</v>
      </c>
    </row>
    <row r="2788" spans="1:3" x14ac:dyDescent="0.25">
      <c r="A2788" s="13" t="s">
        <v>509</v>
      </c>
      <c r="B2788" s="14">
        <v>1</v>
      </c>
      <c r="C2788" s="10">
        <f t="shared" si="43"/>
        <v>0.16666666666666666</v>
      </c>
    </row>
    <row r="2789" spans="1:3" x14ac:dyDescent="0.25">
      <c r="A2789" s="19" t="s">
        <v>521</v>
      </c>
      <c r="B2789" s="20">
        <v>1</v>
      </c>
      <c r="C2789" s="10">
        <f t="shared" si="43"/>
        <v>0.16666666666666666</v>
      </c>
    </row>
    <row r="2790" spans="1:3" x14ac:dyDescent="0.25">
      <c r="A2790" s="13" t="s">
        <v>568</v>
      </c>
      <c r="B2790" s="14">
        <v>1</v>
      </c>
      <c r="C2790" s="10">
        <f t="shared" si="43"/>
        <v>0.16666666666666666</v>
      </c>
    </row>
    <row r="2791" spans="1:3" x14ac:dyDescent="0.25">
      <c r="A2791" s="13" t="s">
        <v>588</v>
      </c>
      <c r="B2791" s="14">
        <v>1</v>
      </c>
      <c r="C2791" s="10">
        <f t="shared" si="43"/>
        <v>0.16666666666666666</v>
      </c>
    </row>
    <row r="2792" spans="1:3" x14ac:dyDescent="0.25">
      <c r="A2792" s="13" t="s">
        <v>611</v>
      </c>
      <c r="B2792" s="14">
        <v>1</v>
      </c>
      <c r="C2792" s="10">
        <f t="shared" si="43"/>
        <v>0.16666666666666666</v>
      </c>
    </row>
    <row r="2793" spans="1:3" x14ac:dyDescent="0.25">
      <c r="A2793" s="13" t="s">
        <v>639</v>
      </c>
      <c r="B2793" s="14">
        <v>1</v>
      </c>
      <c r="C2793" s="10">
        <f t="shared" si="43"/>
        <v>0.16666666666666666</v>
      </c>
    </row>
    <row r="2794" spans="1:3" x14ac:dyDescent="0.25">
      <c r="A2794" s="13" t="s">
        <v>643</v>
      </c>
      <c r="B2794" s="14">
        <v>1</v>
      </c>
      <c r="C2794" s="10">
        <f t="shared" si="43"/>
        <v>0.16666666666666666</v>
      </c>
    </row>
    <row r="2795" spans="1:3" x14ac:dyDescent="0.25">
      <c r="A2795" s="13" t="s">
        <v>651</v>
      </c>
      <c r="B2795" s="14">
        <v>1</v>
      </c>
      <c r="C2795" s="10">
        <f t="shared" si="43"/>
        <v>0.16666666666666666</v>
      </c>
    </row>
    <row r="2796" spans="1:3" x14ac:dyDescent="0.25">
      <c r="A2796" s="13" t="s">
        <v>657</v>
      </c>
      <c r="B2796" s="14">
        <v>1</v>
      </c>
      <c r="C2796" s="10">
        <f t="shared" si="43"/>
        <v>0.16666666666666666</v>
      </c>
    </row>
    <row r="2797" spans="1:3" x14ac:dyDescent="0.25">
      <c r="A2797" s="13" t="s">
        <v>669</v>
      </c>
      <c r="B2797" s="14">
        <v>1</v>
      </c>
      <c r="C2797" s="10">
        <f t="shared" si="43"/>
        <v>0.16666666666666666</v>
      </c>
    </row>
    <row r="2798" spans="1:3" x14ac:dyDescent="0.25">
      <c r="A2798" s="13" t="s">
        <v>708</v>
      </c>
      <c r="B2798" s="14">
        <v>1</v>
      </c>
      <c r="C2798" s="10">
        <f t="shared" si="43"/>
        <v>0.16666666666666666</v>
      </c>
    </row>
    <row r="2799" spans="1:3" x14ac:dyDescent="0.25">
      <c r="A2799" s="13" t="s">
        <v>743</v>
      </c>
      <c r="B2799" s="14">
        <v>1</v>
      </c>
      <c r="C2799" s="10">
        <f t="shared" si="43"/>
        <v>0.16666666666666666</v>
      </c>
    </row>
    <row r="2800" spans="1:3" x14ac:dyDescent="0.25">
      <c r="A2800" s="13" t="s">
        <v>757</v>
      </c>
      <c r="B2800" s="14">
        <v>1</v>
      </c>
      <c r="C2800" s="10">
        <f t="shared" si="43"/>
        <v>0.16666666666666666</v>
      </c>
    </row>
    <row r="2801" spans="1:3" x14ac:dyDescent="0.25">
      <c r="A2801" s="13" t="s">
        <v>824</v>
      </c>
      <c r="B2801" s="14">
        <v>1</v>
      </c>
      <c r="C2801" s="10">
        <f t="shared" si="43"/>
        <v>0.16666666666666666</v>
      </c>
    </row>
    <row r="2802" spans="1:3" x14ac:dyDescent="0.25">
      <c r="A2802" s="13" t="s">
        <v>853</v>
      </c>
      <c r="B2802" s="14">
        <v>1</v>
      </c>
      <c r="C2802" s="10">
        <f t="shared" si="43"/>
        <v>0.16666666666666666</v>
      </c>
    </row>
    <row r="2803" spans="1:3" x14ac:dyDescent="0.25">
      <c r="A2803" s="13" t="s">
        <v>860</v>
      </c>
      <c r="B2803" s="14">
        <v>1</v>
      </c>
      <c r="C2803" s="10">
        <f t="shared" si="43"/>
        <v>0.16666666666666666</v>
      </c>
    </row>
    <row r="2804" spans="1:3" x14ac:dyDescent="0.25">
      <c r="A2804" s="13" t="s">
        <v>965</v>
      </c>
      <c r="B2804" s="14">
        <v>1</v>
      </c>
      <c r="C2804" s="10">
        <f t="shared" si="43"/>
        <v>0.16666666666666666</v>
      </c>
    </row>
    <row r="2805" spans="1:3" x14ac:dyDescent="0.25">
      <c r="A2805" s="13" t="s">
        <v>984</v>
      </c>
      <c r="B2805" s="14">
        <v>1</v>
      </c>
      <c r="C2805" s="10">
        <f t="shared" si="43"/>
        <v>0.16666666666666666</v>
      </c>
    </row>
    <row r="2806" spans="1:3" x14ac:dyDescent="0.25">
      <c r="A2806" s="13" t="s">
        <v>1005</v>
      </c>
      <c r="B2806" s="14">
        <v>1</v>
      </c>
      <c r="C2806" s="10">
        <f t="shared" si="43"/>
        <v>0.16666666666666666</v>
      </c>
    </row>
    <row r="2807" spans="1:3" x14ac:dyDescent="0.25">
      <c r="A2807" s="13" t="s">
        <v>1077</v>
      </c>
      <c r="B2807" s="14">
        <v>1</v>
      </c>
      <c r="C2807" s="10">
        <f t="shared" si="43"/>
        <v>0.16666666666666666</v>
      </c>
    </row>
    <row r="2808" spans="1:3" x14ac:dyDescent="0.25">
      <c r="A2808" s="13" t="s">
        <v>1081</v>
      </c>
      <c r="B2808" s="14">
        <v>1</v>
      </c>
      <c r="C2808" s="10">
        <f t="shared" si="43"/>
        <v>0.16666666666666666</v>
      </c>
    </row>
    <row r="2809" spans="1:3" x14ac:dyDescent="0.25">
      <c r="A2809" s="13" t="s">
        <v>1102</v>
      </c>
      <c r="B2809" s="14">
        <v>1</v>
      </c>
      <c r="C2809" s="10">
        <f t="shared" si="43"/>
        <v>0.16666666666666666</v>
      </c>
    </row>
    <row r="2810" spans="1:3" x14ac:dyDescent="0.25">
      <c r="A2810" s="13" t="s">
        <v>1125</v>
      </c>
      <c r="B2810" s="14">
        <v>1</v>
      </c>
      <c r="C2810" s="10">
        <f t="shared" si="43"/>
        <v>0.16666666666666666</v>
      </c>
    </row>
    <row r="2811" spans="1:3" x14ac:dyDescent="0.25">
      <c r="A2811" s="13" t="s">
        <v>1154</v>
      </c>
      <c r="B2811" s="14">
        <v>1</v>
      </c>
      <c r="C2811" s="10">
        <f t="shared" si="43"/>
        <v>0.16666666666666666</v>
      </c>
    </row>
    <row r="2812" spans="1:3" x14ac:dyDescent="0.25">
      <c r="A2812" s="13" t="s">
        <v>1157</v>
      </c>
      <c r="B2812" s="14">
        <v>1</v>
      </c>
      <c r="C2812" s="10">
        <f t="shared" si="43"/>
        <v>0.16666666666666666</v>
      </c>
    </row>
    <row r="2813" spans="1:3" x14ac:dyDescent="0.25">
      <c r="A2813" s="13" t="s">
        <v>1163</v>
      </c>
      <c r="B2813" s="14">
        <v>1</v>
      </c>
      <c r="C2813" s="10">
        <f t="shared" si="43"/>
        <v>0.16666666666666666</v>
      </c>
    </row>
    <row r="2814" spans="1:3" x14ac:dyDescent="0.25">
      <c r="A2814" s="13" t="s">
        <v>1164</v>
      </c>
      <c r="B2814" s="14">
        <v>1</v>
      </c>
      <c r="C2814" s="10">
        <f t="shared" si="43"/>
        <v>0.16666666666666666</v>
      </c>
    </row>
    <row r="2815" spans="1:3" x14ac:dyDescent="0.25">
      <c r="A2815" s="13" t="s">
        <v>1173</v>
      </c>
      <c r="B2815" s="14">
        <v>1</v>
      </c>
      <c r="C2815" s="10">
        <f t="shared" si="43"/>
        <v>0.16666666666666666</v>
      </c>
    </row>
    <row r="2816" spans="1:3" x14ac:dyDescent="0.25">
      <c r="A2816" s="13" t="s">
        <v>1209</v>
      </c>
      <c r="B2816" s="14">
        <v>1</v>
      </c>
      <c r="C2816" s="10">
        <f t="shared" si="43"/>
        <v>0.16666666666666666</v>
      </c>
    </row>
    <row r="2817" spans="1:3" x14ac:dyDescent="0.25">
      <c r="A2817" s="13" t="s">
        <v>1215</v>
      </c>
      <c r="B2817" s="14">
        <v>1</v>
      </c>
      <c r="C2817" s="10">
        <f t="shared" si="43"/>
        <v>0.16666666666666666</v>
      </c>
    </row>
    <row r="2818" spans="1:3" x14ac:dyDescent="0.25">
      <c r="A2818" s="13" t="s">
        <v>1251</v>
      </c>
      <c r="B2818" s="14">
        <v>1</v>
      </c>
      <c r="C2818" s="10">
        <f t="shared" si="43"/>
        <v>0.16666666666666666</v>
      </c>
    </row>
    <row r="2819" spans="1:3" x14ac:dyDescent="0.25">
      <c r="A2819" s="13" t="s">
        <v>1252</v>
      </c>
      <c r="B2819" s="14">
        <v>1</v>
      </c>
      <c r="C2819" s="10">
        <f t="shared" si="43"/>
        <v>0.16666666666666666</v>
      </c>
    </row>
    <row r="2820" spans="1:3" x14ac:dyDescent="0.25">
      <c r="A2820" s="13" t="s">
        <v>1257</v>
      </c>
      <c r="B2820" s="14">
        <v>1</v>
      </c>
      <c r="C2820" s="10">
        <f t="shared" si="43"/>
        <v>0.16666666666666666</v>
      </c>
    </row>
    <row r="2821" spans="1:3" x14ac:dyDescent="0.25">
      <c r="A2821" s="13" t="s">
        <v>1333</v>
      </c>
      <c r="B2821" s="14">
        <v>1</v>
      </c>
      <c r="C2821" s="10">
        <f t="shared" si="43"/>
        <v>0.16666666666666666</v>
      </c>
    </row>
    <row r="2822" spans="1:3" x14ac:dyDescent="0.25">
      <c r="A2822" s="13" t="s">
        <v>1351</v>
      </c>
      <c r="B2822" s="14">
        <v>1</v>
      </c>
      <c r="C2822" s="10">
        <f t="shared" si="43"/>
        <v>0.16666666666666666</v>
      </c>
    </row>
    <row r="2823" spans="1:3" x14ac:dyDescent="0.25">
      <c r="A2823" s="13" t="s">
        <v>1442</v>
      </c>
      <c r="B2823" s="14">
        <v>1</v>
      </c>
      <c r="C2823" s="10">
        <f t="shared" si="43"/>
        <v>0.16666666666666666</v>
      </c>
    </row>
    <row r="2824" spans="1:3" x14ac:dyDescent="0.25">
      <c r="A2824" s="13" t="s">
        <v>1524</v>
      </c>
      <c r="B2824" s="14">
        <v>1</v>
      </c>
      <c r="C2824" s="10">
        <f t="shared" si="43"/>
        <v>0.16666666666666666</v>
      </c>
    </row>
    <row r="2825" spans="1:3" x14ac:dyDescent="0.25">
      <c r="A2825" s="13" t="s">
        <v>1627</v>
      </c>
      <c r="B2825" s="14">
        <v>1</v>
      </c>
      <c r="C2825" s="10">
        <f t="shared" si="43"/>
        <v>0.16666666666666666</v>
      </c>
    </row>
    <row r="2826" spans="1:3" x14ac:dyDescent="0.25">
      <c r="A2826" s="19" t="s">
        <v>1778</v>
      </c>
      <c r="B2826" s="20">
        <v>1</v>
      </c>
      <c r="C2826" s="10">
        <f t="shared" ref="C2826:C2889" si="44">B2826/6</f>
        <v>0.16666666666666666</v>
      </c>
    </row>
    <row r="2827" spans="1:3" x14ac:dyDescent="0.25">
      <c r="A2827" s="13" t="s">
        <v>1805</v>
      </c>
      <c r="B2827" s="14">
        <v>1</v>
      </c>
      <c r="C2827" s="10">
        <f t="shared" si="44"/>
        <v>0.16666666666666666</v>
      </c>
    </row>
    <row r="2828" spans="1:3" x14ac:dyDescent="0.25">
      <c r="A2828" s="13" t="s">
        <v>1838</v>
      </c>
      <c r="B2828" s="14">
        <v>1</v>
      </c>
      <c r="C2828" s="10">
        <f t="shared" si="44"/>
        <v>0.16666666666666666</v>
      </c>
    </row>
    <row r="2829" spans="1:3" x14ac:dyDescent="0.25">
      <c r="A2829" s="13" t="s">
        <v>1858</v>
      </c>
      <c r="B2829" s="14">
        <v>1</v>
      </c>
      <c r="C2829" s="10">
        <f t="shared" si="44"/>
        <v>0.16666666666666666</v>
      </c>
    </row>
    <row r="2830" spans="1:3" x14ac:dyDescent="0.25">
      <c r="A2830" s="13" t="s">
        <v>1861</v>
      </c>
      <c r="B2830" s="14">
        <v>1</v>
      </c>
      <c r="C2830" s="10">
        <f t="shared" si="44"/>
        <v>0.16666666666666666</v>
      </c>
    </row>
    <row r="2831" spans="1:3" x14ac:dyDescent="0.25">
      <c r="A2831" s="13" t="s">
        <v>1874</v>
      </c>
      <c r="B2831" s="14">
        <v>1</v>
      </c>
      <c r="C2831" s="10">
        <f t="shared" si="44"/>
        <v>0.16666666666666666</v>
      </c>
    </row>
    <row r="2832" spans="1:3" x14ac:dyDescent="0.25">
      <c r="A2832" s="13" t="s">
        <v>1875</v>
      </c>
      <c r="B2832" s="14">
        <v>1</v>
      </c>
      <c r="C2832" s="10">
        <f t="shared" si="44"/>
        <v>0.16666666666666666</v>
      </c>
    </row>
    <row r="2833" spans="1:3" x14ac:dyDescent="0.25">
      <c r="A2833" s="13" t="s">
        <v>1876</v>
      </c>
      <c r="B2833" s="14">
        <v>1</v>
      </c>
      <c r="C2833" s="10">
        <f t="shared" si="44"/>
        <v>0.16666666666666666</v>
      </c>
    </row>
    <row r="2834" spans="1:3" x14ac:dyDescent="0.25">
      <c r="A2834" s="13" t="s">
        <v>1883</v>
      </c>
      <c r="B2834" s="14">
        <v>1</v>
      </c>
      <c r="C2834" s="10">
        <f t="shared" si="44"/>
        <v>0.16666666666666666</v>
      </c>
    </row>
    <row r="2835" spans="1:3" x14ac:dyDescent="0.25">
      <c r="A2835" s="13" t="s">
        <v>1895</v>
      </c>
      <c r="B2835" s="14">
        <v>1</v>
      </c>
      <c r="C2835" s="10">
        <f t="shared" si="44"/>
        <v>0.16666666666666666</v>
      </c>
    </row>
    <row r="2836" spans="1:3" x14ac:dyDescent="0.25">
      <c r="A2836" s="13" t="s">
        <v>1910</v>
      </c>
      <c r="B2836" s="14">
        <v>1</v>
      </c>
      <c r="C2836" s="10">
        <f t="shared" si="44"/>
        <v>0.16666666666666666</v>
      </c>
    </row>
    <row r="2837" spans="1:3" x14ac:dyDescent="0.25">
      <c r="A2837" s="13" t="s">
        <v>1913</v>
      </c>
      <c r="B2837" s="14">
        <v>1</v>
      </c>
      <c r="C2837" s="10">
        <f t="shared" si="44"/>
        <v>0.16666666666666666</v>
      </c>
    </row>
    <row r="2838" spans="1:3" x14ac:dyDescent="0.25">
      <c r="A2838" s="13" t="s">
        <v>1927</v>
      </c>
      <c r="B2838" s="14">
        <v>1</v>
      </c>
      <c r="C2838" s="10">
        <f t="shared" si="44"/>
        <v>0.16666666666666666</v>
      </c>
    </row>
    <row r="2839" spans="1:3" x14ac:dyDescent="0.25">
      <c r="A2839" s="13" t="s">
        <v>1947</v>
      </c>
      <c r="B2839" s="14">
        <v>1</v>
      </c>
      <c r="C2839" s="10">
        <f t="shared" si="44"/>
        <v>0.16666666666666666</v>
      </c>
    </row>
    <row r="2840" spans="1:3" x14ac:dyDescent="0.25">
      <c r="A2840" s="13" t="s">
        <v>1966</v>
      </c>
      <c r="B2840" s="14">
        <v>1</v>
      </c>
      <c r="C2840" s="10">
        <f t="shared" si="44"/>
        <v>0.16666666666666666</v>
      </c>
    </row>
    <row r="2841" spans="1:3" x14ac:dyDescent="0.25">
      <c r="A2841" s="13" t="s">
        <v>1974</v>
      </c>
      <c r="B2841" s="14">
        <v>1</v>
      </c>
      <c r="C2841" s="10">
        <f t="shared" si="44"/>
        <v>0.16666666666666666</v>
      </c>
    </row>
    <row r="2842" spans="1:3" x14ac:dyDescent="0.25">
      <c r="A2842" s="13" t="s">
        <v>1983</v>
      </c>
      <c r="B2842" s="14">
        <v>1</v>
      </c>
      <c r="C2842" s="10">
        <f t="shared" si="44"/>
        <v>0.16666666666666666</v>
      </c>
    </row>
    <row r="2843" spans="1:3" x14ac:dyDescent="0.25">
      <c r="A2843" s="13" t="s">
        <v>2031</v>
      </c>
      <c r="B2843" s="14">
        <v>1</v>
      </c>
      <c r="C2843" s="10">
        <f t="shared" si="44"/>
        <v>0.16666666666666666</v>
      </c>
    </row>
    <row r="2844" spans="1:3" x14ac:dyDescent="0.25">
      <c r="A2844" s="13" t="s">
        <v>2038</v>
      </c>
      <c r="B2844" s="14">
        <v>1</v>
      </c>
      <c r="C2844" s="10">
        <f t="shared" si="44"/>
        <v>0.16666666666666666</v>
      </c>
    </row>
    <row r="2845" spans="1:3" x14ac:dyDescent="0.25">
      <c r="A2845" s="13" t="s">
        <v>2067</v>
      </c>
      <c r="B2845" s="14">
        <v>1</v>
      </c>
      <c r="C2845" s="10">
        <f t="shared" si="44"/>
        <v>0.16666666666666666</v>
      </c>
    </row>
    <row r="2846" spans="1:3" x14ac:dyDescent="0.25">
      <c r="A2846" s="13" t="s">
        <v>2107</v>
      </c>
      <c r="B2846" s="14">
        <v>1</v>
      </c>
      <c r="C2846" s="10">
        <f t="shared" si="44"/>
        <v>0.16666666666666666</v>
      </c>
    </row>
    <row r="2847" spans="1:3" x14ac:dyDescent="0.25">
      <c r="A2847" s="13" t="s">
        <v>2119</v>
      </c>
      <c r="B2847" s="14">
        <v>1</v>
      </c>
      <c r="C2847" s="10">
        <f t="shared" si="44"/>
        <v>0.16666666666666666</v>
      </c>
    </row>
    <row r="2848" spans="1:3" x14ac:dyDescent="0.25">
      <c r="A2848" s="13" t="s">
        <v>2121</v>
      </c>
      <c r="B2848" s="14">
        <v>1</v>
      </c>
      <c r="C2848" s="10">
        <f t="shared" si="44"/>
        <v>0.16666666666666666</v>
      </c>
    </row>
    <row r="2849" spans="1:3" x14ac:dyDescent="0.25">
      <c r="A2849" s="15" t="s">
        <v>2137</v>
      </c>
      <c r="B2849" s="17">
        <v>1</v>
      </c>
      <c r="C2849" s="10">
        <f t="shared" si="44"/>
        <v>0.16666666666666666</v>
      </c>
    </row>
    <row r="2850" spans="1:3" x14ac:dyDescent="0.25">
      <c r="A2850" s="13" t="s">
        <v>2153</v>
      </c>
      <c r="B2850" s="14">
        <v>1</v>
      </c>
      <c r="C2850" s="10">
        <f t="shared" si="44"/>
        <v>0.16666666666666666</v>
      </c>
    </row>
    <row r="2851" spans="1:3" x14ac:dyDescent="0.25">
      <c r="A2851" s="19" t="s">
        <v>2171</v>
      </c>
      <c r="B2851" s="20">
        <v>1</v>
      </c>
      <c r="C2851" s="10">
        <f t="shared" si="44"/>
        <v>0.16666666666666666</v>
      </c>
    </row>
    <row r="2852" spans="1:3" x14ac:dyDescent="0.25">
      <c r="A2852" s="13" t="s">
        <v>2186</v>
      </c>
      <c r="B2852" s="14">
        <v>1</v>
      </c>
      <c r="C2852" s="10">
        <f t="shared" si="44"/>
        <v>0.16666666666666666</v>
      </c>
    </row>
    <row r="2853" spans="1:3" x14ac:dyDescent="0.25">
      <c r="A2853" s="13" t="s">
        <v>2201</v>
      </c>
      <c r="B2853" s="14">
        <v>1</v>
      </c>
      <c r="C2853" s="10">
        <f t="shared" si="44"/>
        <v>0.16666666666666666</v>
      </c>
    </row>
    <row r="2854" spans="1:3" x14ac:dyDescent="0.25">
      <c r="A2854" s="13" t="s">
        <v>2232</v>
      </c>
      <c r="B2854" s="14">
        <v>1</v>
      </c>
      <c r="C2854" s="10">
        <f t="shared" si="44"/>
        <v>0.16666666666666666</v>
      </c>
    </row>
    <row r="2855" spans="1:3" x14ac:dyDescent="0.25">
      <c r="A2855" s="13" t="s">
        <v>2239</v>
      </c>
      <c r="B2855" s="14">
        <v>1</v>
      </c>
      <c r="C2855" s="10">
        <f t="shared" si="44"/>
        <v>0.16666666666666666</v>
      </c>
    </row>
    <row r="2856" spans="1:3" x14ac:dyDescent="0.25">
      <c r="A2856" s="13" t="s">
        <v>2240</v>
      </c>
      <c r="B2856" s="14">
        <v>1</v>
      </c>
      <c r="C2856" s="10">
        <f t="shared" si="44"/>
        <v>0.16666666666666666</v>
      </c>
    </row>
    <row r="2857" spans="1:3" x14ac:dyDescent="0.25">
      <c r="A2857" s="13" t="s">
        <v>2258</v>
      </c>
      <c r="B2857" s="14">
        <v>1</v>
      </c>
      <c r="C2857" s="10">
        <f t="shared" si="44"/>
        <v>0.16666666666666666</v>
      </c>
    </row>
    <row r="2858" spans="1:3" x14ac:dyDescent="0.25">
      <c r="A2858" s="13" t="s">
        <v>2273</v>
      </c>
      <c r="B2858" s="14">
        <v>1</v>
      </c>
      <c r="C2858" s="10">
        <f t="shared" si="44"/>
        <v>0.16666666666666666</v>
      </c>
    </row>
    <row r="2859" spans="1:3" x14ac:dyDescent="0.25">
      <c r="A2859" s="13" t="s">
        <v>2279</v>
      </c>
      <c r="B2859" s="14">
        <v>1</v>
      </c>
      <c r="C2859" s="10">
        <f t="shared" si="44"/>
        <v>0.16666666666666666</v>
      </c>
    </row>
    <row r="2860" spans="1:3" x14ac:dyDescent="0.25">
      <c r="A2860" s="13" t="s">
        <v>2297</v>
      </c>
      <c r="B2860" s="14">
        <v>1</v>
      </c>
      <c r="C2860" s="10">
        <f t="shared" si="44"/>
        <v>0.16666666666666666</v>
      </c>
    </row>
    <row r="2861" spans="1:3" x14ac:dyDescent="0.25">
      <c r="A2861" s="13" t="s">
        <v>2299</v>
      </c>
      <c r="B2861" s="14">
        <v>1</v>
      </c>
      <c r="C2861" s="10">
        <f t="shared" si="44"/>
        <v>0.16666666666666666</v>
      </c>
    </row>
    <row r="2862" spans="1:3" x14ac:dyDescent="0.25">
      <c r="A2862" s="13" t="s">
        <v>2302</v>
      </c>
      <c r="B2862" s="14">
        <v>1</v>
      </c>
      <c r="C2862" s="10">
        <f t="shared" si="44"/>
        <v>0.16666666666666666</v>
      </c>
    </row>
    <row r="2863" spans="1:3" x14ac:dyDescent="0.25">
      <c r="A2863" s="13" t="s">
        <v>2347</v>
      </c>
      <c r="B2863" s="14">
        <v>1</v>
      </c>
      <c r="C2863" s="10">
        <f t="shared" si="44"/>
        <v>0.16666666666666666</v>
      </c>
    </row>
    <row r="2864" spans="1:3" x14ac:dyDescent="0.25">
      <c r="A2864" s="13" t="s">
        <v>2373</v>
      </c>
      <c r="B2864" s="14">
        <v>1</v>
      </c>
      <c r="C2864" s="10">
        <f t="shared" si="44"/>
        <v>0.16666666666666666</v>
      </c>
    </row>
    <row r="2865" spans="1:3" x14ac:dyDescent="0.25">
      <c r="A2865" s="13" t="s">
        <v>2380</v>
      </c>
      <c r="B2865" s="14">
        <v>1</v>
      </c>
      <c r="C2865" s="10">
        <f t="shared" si="44"/>
        <v>0.16666666666666666</v>
      </c>
    </row>
    <row r="2866" spans="1:3" x14ac:dyDescent="0.25">
      <c r="A2866" s="13" t="s">
        <v>2384</v>
      </c>
      <c r="B2866" s="14">
        <v>1</v>
      </c>
      <c r="C2866" s="10">
        <f t="shared" si="44"/>
        <v>0.16666666666666666</v>
      </c>
    </row>
    <row r="2867" spans="1:3" x14ac:dyDescent="0.25">
      <c r="A2867" s="13" t="s">
        <v>2393</v>
      </c>
      <c r="B2867" s="14">
        <v>1</v>
      </c>
      <c r="C2867" s="10">
        <f t="shared" si="44"/>
        <v>0.16666666666666666</v>
      </c>
    </row>
    <row r="2868" spans="1:3" x14ac:dyDescent="0.25">
      <c r="A2868" s="13" t="s">
        <v>2407</v>
      </c>
      <c r="B2868" s="14">
        <v>1</v>
      </c>
      <c r="C2868" s="10">
        <f t="shared" si="44"/>
        <v>0.16666666666666666</v>
      </c>
    </row>
    <row r="2869" spans="1:3" x14ac:dyDescent="0.25">
      <c r="A2869" s="13" t="s">
        <v>2429</v>
      </c>
      <c r="B2869" s="14">
        <v>1</v>
      </c>
      <c r="C2869" s="10">
        <f t="shared" si="44"/>
        <v>0.16666666666666666</v>
      </c>
    </row>
    <row r="2870" spans="1:3" x14ac:dyDescent="0.25">
      <c r="A2870" s="13" t="s">
        <v>2435</v>
      </c>
      <c r="B2870" s="14">
        <v>1</v>
      </c>
      <c r="C2870" s="10">
        <f t="shared" si="44"/>
        <v>0.16666666666666666</v>
      </c>
    </row>
    <row r="2871" spans="1:3" x14ac:dyDescent="0.25">
      <c r="A2871" s="13" t="s">
        <v>2476</v>
      </c>
      <c r="B2871" s="14">
        <v>1</v>
      </c>
      <c r="C2871" s="10">
        <f t="shared" si="44"/>
        <v>0.16666666666666666</v>
      </c>
    </row>
    <row r="2872" spans="1:3" x14ac:dyDescent="0.25">
      <c r="A2872" s="13" t="s">
        <v>2479</v>
      </c>
      <c r="B2872" s="14">
        <v>1</v>
      </c>
      <c r="C2872" s="10">
        <f t="shared" si="44"/>
        <v>0.16666666666666666</v>
      </c>
    </row>
    <row r="2873" spans="1:3" x14ac:dyDescent="0.25">
      <c r="A2873" s="13" t="s">
        <v>2546</v>
      </c>
      <c r="B2873" s="14">
        <v>1</v>
      </c>
      <c r="C2873" s="10">
        <f t="shared" si="44"/>
        <v>0.16666666666666666</v>
      </c>
    </row>
    <row r="2874" spans="1:3" x14ac:dyDescent="0.25">
      <c r="A2874" s="13" t="s">
        <v>2743</v>
      </c>
      <c r="B2874" s="14">
        <v>1</v>
      </c>
      <c r="C2874" s="10">
        <f t="shared" si="44"/>
        <v>0.16666666666666666</v>
      </c>
    </row>
    <row r="2875" spans="1:3" x14ac:dyDescent="0.25">
      <c r="A2875" s="19" t="s">
        <v>98</v>
      </c>
      <c r="B2875" s="20">
        <v>0</v>
      </c>
      <c r="C2875" s="10">
        <f t="shared" si="44"/>
        <v>0</v>
      </c>
    </row>
    <row r="2876" spans="1:3" x14ac:dyDescent="0.25">
      <c r="A2876" s="13" t="s">
        <v>139</v>
      </c>
      <c r="B2876" s="14">
        <v>0</v>
      </c>
      <c r="C2876" s="10">
        <f t="shared" si="44"/>
        <v>0</v>
      </c>
    </row>
    <row r="2877" spans="1:3" x14ac:dyDescent="0.25">
      <c r="A2877" s="19" t="s">
        <v>163</v>
      </c>
      <c r="B2877" s="20">
        <v>0</v>
      </c>
      <c r="C2877" s="10">
        <f t="shared" si="44"/>
        <v>0</v>
      </c>
    </row>
    <row r="2878" spans="1:3" x14ac:dyDescent="0.25">
      <c r="A2878" s="13" t="s">
        <v>166</v>
      </c>
      <c r="B2878" s="14">
        <v>0</v>
      </c>
      <c r="C2878" s="10">
        <f t="shared" si="44"/>
        <v>0</v>
      </c>
    </row>
    <row r="2879" spans="1:3" x14ac:dyDescent="0.25">
      <c r="A2879" s="13" t="s">
        <v>173</v>
      </c>
      <c r="B2879" s="14">
        <v>0</v>
      </c>
      <c r="C2879" s="10">
        <f t="shared" si="44"/>
        <v>0</v>
      </c>
    </row>
    <row r="2880" spans="1:3" x14ac:dyDescent="0.25">
      <c r="A2880" s="13" t="s">
        <v>183</v>
      </c>
      <c r="B2880" s="14">
        <v>0</v>
      </c>
      <c r="C2880" s="10">
        <f t="shared" si="44"/>
        <v>0</v>
      </c>
    </row>
    <row r="2881" spans="1:3" x14ac:dyDescent="0.25">
      <c r="A2881" s="19" t="s">
        <v>186</v>
      </c>
      <c r="B2881" s="20">
        <v>0</v>
      </c>
      <c r="C2881" s="10">
        <f t="shared" si="44"/>
        <v>0</v>
      </c>
    </row>
    <row r="2882" spans="1:3" x14ac:dyDescent="0.25">
      <c r="A2882" s="13" t="s">
        <v>231</v>
      </c>
      <c r="B2882" s="14">
        <v>0</v>
      </c>
      <c r="C2882" s="10">
        <f t="shared" si="44"/>
        <v>0</v>
      </c>
    </row>
    <row r="2883" spans="1:3" x14ac:dyDescent="0.25">
      <c r="A2883" s="13" t="s">
        <v>240</v>
      </c>
      <c r="B2883" s="14">
        <v>0</v>
      </c>
      <c r="C2883" s="10">
        <f t="shared" si="44"/>
        <v>0</v>
      </c>
    </row>
    <row r="2884" spans="1:3" x14ac:dyDescent="0.25">
      <c r="A2884" s="13" t="s">
        <v>303</v>
      </c>
      <c r="B2884" s="14">
        <v>0</v>
      </c>
      <c r="C2884" s="10">
        <f t="shared" si="44"/>
        <v>0</v>
      </c>
    </row>
    <row r="2885" spans="1:3" x14ac:dyDescent="0.25">
      <c r="A2885" s="19" t="s">
        <v>315</v>
      </c>
      <c r="B2885" s="20">
        <v>0</v>
      </c>
      <c r="C2885" s="10">
        <f t="shared" si="44"/>
        <v>0</v>
      </c>
    </row>
    <row r="2886" spans="1:3" x14ac:dyDescent="0.25">
      <c r="A2886" s="13" t="s">
        <v>327</v>
      </c>
      <c r="B2886" s="14">
        <v>0</v>
      </c>
      <c r="C2886" s="10">
        <f t="shared" si="44"/>
        <v>0</v>
      </c>
    </row>
    <row r="2887" spans="1:3" x14ac:dyDescent="0.25">
      <c r="A2887" s="13" t="s">
        <v>337</v>
      </c>
      <c r="B2887" s="14">
        <v>0</v>
      </c>
      <c r="C2887" s="10">
        <f t="shared" si="44"/>
        <v>0</v>
      </c>
    </row>
    <row r="2888" spans="1:3" x14ac:dyDescent="0.25">
      <c r="A2888" s="13" t="s">
        <v>351</v>
      </c>
      <c r="B2888" s="14">
        <v>0</v>
      </c>
      <c r="C2888" s="10">
        <f t="shared" si="44"/>
        <v>0</v>
      </c>
    </row>
    <row r="2889" spans="1:3" x14ac:dyDescent="0.25">
      <c r="A2889" s="13" t="s">
        <v>356</v>
      </c>
      <c r="B2889" s="14">
        <v>0</v>
      </c>
      <c r="C2889" s="10">
        <f t="shared" si="44"/>
        <v>0</v>
      </c>
    </row>
    <row r="2890" spans="1:3" x14ac:dyDescent="0.25">
      <c r="A2890" s="13" t="s">
        <v>358</v>
      </c>
      <c r="B2890" s="14">
        <v>0</v>
      </c>
      <c r="C2890" s="10">
        <f t="shared" ref="C2890:C2953" si="45">B2890/6</f>
        <v>0</v>
      </c>
    </row>
    <row r="2891" spans="1:3" x14ac:dyDescent="0.25">
      <c r="A2891" s="13" t="s">
        <v>381</v>
      </c>
      <c r="B2891" s="14">
        <v>0</v>
      </c>
      <c r="C2891" s="10">
        <f t="shared" si="45"/>
        <v>0</v>
      </c>
    </row>
    <row r="2892" spans="1:3" x14ac:dyDescent="0.25">
      <c r="A2892" s="19" t="s">
        <v>385</v>
      </c>
      <c r="B2892" s="20">
        <v>0</v>
      </c>
      <c r="C2892" s="10">
        <f t="shared" si="45"/>
        <v>0</v>
      </c>
    </row>
    <row r="2893" spans="1:3" x14ac:dyDescent="0.25">
      <c r="A2893" s="13" t="s">
        <v>420</v>
      </c>
      <c r="B2893" s="14">
        <v>0</v>
      </c>
      <c r="C2893" s="10">
        <f t="shared" si="45"/>
        <v>0</v>
      </c>
    </row>
    <row r="2894" spans="1:3" x14ac:dyDescent="0.25">
      <c r="A2894" s="13" t="s">
        <v>421</v>
      </c>
      <c r="B2894" s="14">
        <v>0</v>
      </c>
      <c r="C2894" s="10">
        <f t="shared" si="45"/>
        <v>0</v>
      </c>
    </row>
    <row r="2895" spans="1:3" x14ac:dyDescent="0.25">
      <c r="A2895" s="13" t="s">
        <v>424</v>
      </c>
      <c r="B2895" s="14">
        <v>0</v>
      </c>
      <c r="C2895" s="10">
        <f t="shared" si="45"/>
        <v>0</v>
      </c>
    </row>
    <row r="2896" spans="1:3" x14ac:dyDescent="0.25">
      <c r="A2896" s="13" t="s">
        <v>430</v>
      </c>
      <c r="B2896" s="14">
        <v>0</v>
      </c>
      <c r="C2896" s="10">
        <f t="shared" si="45"/>
        <v>0</v>
      </c>
    </row>
    <row r="2897" spans="1:3" x14ac:dyDescent="0.25">
      <c r="A2897" s="15" t="s">
        <v>437</v>
      </c>
      <c r="B2897" s="17">
        <v>0</v>
      </c>
      <c r="C2897" s="10">
        <f t="shared" si="45"/>
        <v>0</v>
      </c>
    </row>
    <row r="2898" spans="1:3" x14ac:dyDescent="0.25">
      <c r="A2898" s="13" t="s">
        <v>446</v>
      </c>
      <c r="B2898" s="14">
        <v>0</v>
      </c>
      <c r="C2898" s="10">
        <f t="shared" si="45"/>
        <v>0</v>
      </c>
    </row>
    <row r="2899" spans="1:3" x14ac:dyDescent="0.25">
      <c r="A2899" s="13" t="s">
        <v>448</v>
      </c>
      <c r="B2899" s="14">
        <v>0</v>
      </c>
      <c r="C2899" s="10">
        <f t="shared" si="45"/>
        <v>0</v>
      </c>
    </row>
    <row r="2900" spans="1:3" x14ac:dyDescent="0.25">
      <c r="A2900" s="13" t="s">
        <v>451</v>
      </c>
      <c r="B2900" s="14">
        <v>0</v>
      </c>
      <c r="C2900" s="10">
        <f t="shared" si="45"/>
        <v>0</v>
      </c>
    </row>
    <row r="2901" spans="1:3" x14ac:dyDescent="0.25">
      <c r="A2901" s="13" t="s">
        <v>466</v>
      </c>
      <c r="B2901" s="14">
        <v>0</v>
      </c>
      <c r="C2901" s="10">
        <f t="shared" si="45"/>
        <v>0</v>
      </c>
    </row>
    <row r="2902" spans="1:3" x14ac:dyDescent="0.25">
      <c r="A2902" s="13" t="s">
        <v>505</v>
      </c>
      <c r="B2902" s="14">
        <v>0</v>
      </c>
      <c r="C2902" s="10">
        <f t="shared" si="45"/>
        <v>0</v>
      </c>
    </row>
    <row r="2903" spans="1:3" x14ac:dyDescent="0.25">
      <c r="A2903" s="13" t="s">
        <v>512</v>
      </c>
      <c r="B2903" s="14">
        <v>0</v>
      </c>
      <c r="C2903" s="10">
        <f t="shared" si="45"/>
        <v>0</v>
      </c>
    </row>
    <row r="2904" spans="1:3" x14ac:dyDescent="0.25">
      <c r="A2904" s="13" t="s">
        <v>519</v>
      </c>
      <c r="B2904" s="14">
        <v>0</v>
      </c>
      <c r="C2904" s="10">
        <f t="shared" si="45"/>
        <v>0</v>
      </c>
    </row>
    <row r="2905" spans="1:3" x14ac:dyDescent="0.25">
      <c r="A2905" s="13" t="s">
        <v>537</v>
      </c>
      <c r="B2905" s="14">
        <v>0</v>
      </c>
      <c r="C2905" s="10">
        <f t="shared" si="45"/>
        <v>0</v>
      </c>
    </row>
    <row r="2906" spans="1:3" x14ac:dyDescent="0.25">
      <c r="A2906" s="13" t="s">
        <v>538</v>
      </c>
      <c r="B2906" s="14">
        <v>0</v>
      </c>
      <c r="C2906" s="10">
        <f t="shared" si="45"/>
        <v>0</v>
      </c>
    </row>
    <row r="2907" spans="1:3" x14ac:dyDescent="0.25">
      <c r="A2907" s="13" t="s">
        <v>566</v>
      </c>
      <c r="B2907" s="14">
        <v>0</v>
      </c>
      <c r="C2907" s="10">
        <f t="shared" si="45"/>
        <v>0</v>
      </c>
    </row>
    <row r="2908" spans="1:3" x14ac:dyDescent="0.25">
      <c r="A2908" s="13" t="s">
        <v>567</v>
      </c>
      <c r="B2908" s="14">
        <v>0</v>
      </c>
      <c r="C2908" s="10">
        <f t="shared" si="45"/>
        <v>0</v>
      </c>
    </row>
    <row r="2909" spans="1:3" x14ac:dyDescent="0.25">
      <c r="A2909" s="13" t="s">
        <v>570</v>
      </c>
      <c r="B2909" s="14">
        <v>0</v>
      </c>
      <c r="C2909" s="10">
        <f t="shared" si="45"/>
        <v>0</v>
      </c>
    </row>
    <row r="2910" spans="1:3" x14ac:dyDescent="0.25">
      <c r="A2910" s="13" t="s">
        <v>578</v>
      </c>
      <c r="B2910" s="14">
        <v>0</v>
      </c>
      <c r="C2910" s="10">
        <f t="shared" si="45"/>
        <v>0</v>
      </c>
    </row>
    <row r="2911" spans="1:3" x14ac:dyDescent="0.25">
      <c r="A2911" s="13" t="s">
        <v>615</v>
      </c>
      <c r="B2911" s="14">
        <v>0</v>
      </c>
      <c r="C2911" s="10">
        <f t="shared" si="45"/>
        <v>0</v>
      </c>
    </row>
    <row r="2912" spans="1:3" x14ac:dyDescent="0.25">
      <c r="A2912" s="13" t="s">
        <v>620</v>
      </c>
      <c r="B2912" s="14">
        <v>0</v>
      </c>
      <c r="C2912" s="10">
        <f t="shared" si="45"/>
        <v>0</v>
      </c>
    </row>
    <row r="2913" spans="1:3" x14ac:dyDescent="0.25">
      <c r="A2913" s="13" t="s">
        <v>621</v>
      </c>
      <c r="B2913" s="14">
        <v>0</v>
      </c>
      <c r="C2913" s="10">
        <f t="shared" si="45"/>
        <v>0</v>
      </c>
    </row>
    <row r="2914" spans="1:3" x14ac:dyDescent="0.25">
      <c r="A2914" s="13" t="s">
        <v>632</v>
      </c>
      <c r="B2914" s="14">
        <v>0</v>
      </c>
      <c r="C2914" s="10">
        <f t="shared" si="45"/>
        <v>0</v>
      </c>
    </row>
    <row r="2915" spans="1:3" x14ac:dyDescent="0.25">
      <c r="A2915" s="13" t="s">
        <v>635</v>
      </c>
      <c r="B2915" s="14">
        <v>0</v>
      </c>
      <c r="C2915" s="10">
        <f t="shared" si="45"/>
        <v>0</v>
      </c>
    </row>
    <row r="2916" spans="1:3" x14ac:dyDescent="0.25">
      <c r="A2916" s="13" t="s">
        <v>649</v>
      </c>
      <c r="B2916" s="14">
        <v>0</v>
      </c>
      <c r="C2916" s="10">
        <f t="shared" si="45"/>
        <v>0</v>
      </c>
    </row>
    <row r="2917" spans="1:3" x14ac:dyDescent="0.25">
      <c r="A2917" s="13" t="s">
        <v>654</v>
      </c>
      <c r="B2917" s="14">
        <v>0</v>
      </c>
      <c r="C2917" s="10">
        <f t="shared" si="45"/>
        <v>0</v>
      </c>
    </row>
    <row r="2918" spans="1:3" x14ac:dyDescent="0.25">
      <c r="A2918" s="13" t="s">
        <v>655</v>
      </c>
      <c r="B2918" s="14">
        <v>0</v>
      </c>
      <c r="C2918" s="10">
        <f t="shared" si="45"/>
        <v>0</v>
      </c>
    </row>
    <row r="2919" spans="1:3" x14ac:dyDescent="0.25">
      <c r="A2919" s="13" t="s">
        <v>672</v>
      </c>
      <c r="B2919" s="14">
        <v>0</v>
      </c>
      <c r="C2919" s="10">
        <f t="shared" si="45"/>
        <v>0</v>
      </c>
    </row>
    <row r="2920" spans="1:3" x14ac:dyDescent="0.25">
      <c r="A2920" s="13" t="s">
        <v>766</v>
      </c>
      <c r="B2920" s="14">
        <v>0</v>
      </c>
      <c r="C2920" s="10">
        <f t="shared" si="45"/>
        <v>0</v>
      </c>
    </row>
    <row r="2921" spans="1:3" x14ac:dyDescent="0.25">
      <c r="A2921" s="13" t="s">
        <v>769</v>
      </c>
      <c r="B2921" s="14">
        <v>0</v>
      </c>
      <c r="C2921" s="10">
        <f t="shared" si="45"/>
        <v>0</v>
      </c>
    </row>
    <row r="2922" spans="1:3" x14ac:dyDescent="0.25">
      <c r="A2922" s="13" t="s">
        <v>801</v>
      </c>
      <c r="B2922" s="14">
        <v>0</v>
      </c>
      <c r="C2922" s="10">
        <f t="shared" si="45"/>
        <v>0</v>
      </c>
    </row>
    <row r="2923" spans="1:3" x14ac:dyDescent="0.25">
      <c r="A2923" s="13" t="s">
        <v>836</v>
      </c>
      <c r="B2923" s="14">
        <v>0</v>
      </c>
      <c r="C2923" s="10">
        <f t="shared" si="45"/>
        <v>0</v>
      </c>
    </row>
    <row r="2924" spans="1:3" x14ac:dyDescent="0.25">
      <c r="A2924" s="19" t="s">
        <v>837</v>
      </c>
      <c r="B2924" s="20">
        <v>0</v>
      </c>
      <c r="C2924" s="10">
        <f t="shared" si="45"/>
        <v>0</v>
      </c>
    </row>
    <row r="2925" spans="1:3" x14ac:dyDescent="0.25">
      <c r="A2925" s="13" t="s">
        <v>864</v>
      </c>
      <c r="B2925" s="14">
        <v>0</v>
      </c>
      <c r="C2925" s="10">
        <f t="shared" si="45"/>
        <v>0</v>
      </c>
    </row>
    <row r="2926" spans="1:3" x14ac:dyDescent="0.25">
      <c r="A2926" s="13" t="s">
        <v>923</v>
      </c>
      <c r="B2926" s="14">
        <v>0</v>
      </c>
      <c r="C2926" s="10">
        <f t="shared" si="45"/>
        <v>0</v>
      </c>
    </row>
    <row r="2927" spans="1:3" x14ac:dyDescent="0.25">
      <c r="A2927" s="13" t="s">
        <v>931</v>
      </c>
      <c r="B2927" s="14">
        <v>0</v>
      </c>
      <c r="C2927" s="10">
        <f t="shared" si="45"/>
        <v>0</v>
      </c>
    </row>
    <row r="2928" spans="1:3" x14ac:dyDescent="0.25">
      <c r="A2928" s="13" t="s">
        <v>986</v>
      </c>
      <c r="B2928" s="14">
        <v>0</v>
      </c>
      <c r="C2928" s="10">
        <f t="shared" si="45"/>
        <v>0</v>
      </c>
    </row>
    <row r="2929" spans="1:3" x14ac:dyDescent="0.25">
      <c r="A2929" s="13" t="s">
        <v>987</v>
      </c>
      <c r="B2929" s="14">
        <v>0</v>
      </c>
      <c r="C2929" s="10">
        <f t="shared" si="45"/>
        <v>0</v>
      </c>
    </row>
    <row r="2930" spans="1:3" x14ac:dyDescent="0.25">
      <c r="A2930" s="13" t="s">
        <v>1000</v>
      </c>
      <c r="B2930" s="14">
        <v>0</v>
      </c>
      <c r="C2930" s="10">
        <f t="shared" si="45"/>
        <v>0</v>
      </c>
    </row>
    <row r="2931" spans="1:3" x14ac:dyDescent="0.25">
      <c r="A2931" s="13" t="s">
        <v>1002</v>
      </c>
      <c r="B2931" s="14">
        <v>0</v>
      </c>
      <c r="C2931" s="10">
        <f t="shared" si="45"/>
        <v>0</v>
      </c>
    </row>
    <row r="2932" spans="1:3" x14ac:dyDescent="0.25">
      <c r="A2932" s="13" t="s">
        <v>1016</v>
      </c>
      <c r="B2932" s="14">
        <v>0</v>
      </c>
      <c r="C2932" s="10">
        <f t="shared" si="45"/>
        <v>0</v>
      </c>
    </row>
    <row r="2933" spans="1:3" x14ac:dyDescent="0.25">
      <c r="A2933" s="13" t="s">
        <v>1085</v>
      </c>
      <c r="B2933" s="14">
        <v>0</v>
      </c>
      <c r="C2933" s="10">
        <f t="shared" si="45"/>
        <v>0</v>
      </c>
    </row>
    <row r="2934" spans="1:3" x14ac:dyDescent="0.25">
      <c r="A2934" s="15" t="s">
        <v>1107</v>
      </c>
      <c r="B2934" s="17">
        <v>0</v>
      </c>
      <c r="C2934" s="10">
        <f t="shared" si="45"/>
        <v>0</v>
      </c>
    </row>
    <row r="2935" spans="1:3" x14ac:dyDescent="0.25">
      <c r="A2935" s="13" t="s">
        <v>1115</v>
      </c>
      <c r="B2935" s="14">
        <v>0</v>
      </c>
      <c r="C2935" s="10">
        <f t="shared" si="45"/>
        <v>0</v>
      </c>
    </row>
    <row r="2936" spans="1:3" x14ac:dyDescent="0.25">
      <c r="A2936" s="13" t="s">
        <v>1132</v>
      </c>
      <c r="B2936" s="14">
        <v>0</v>
      </c>
      <c r="C2936" s="10">
        <f t="shared" si="45"/>
        <v>0</v>
      </c>
    </row>
    <row r="2937" spans="1:3" x14ac:dyDescent="0.25">
      <c r="A2937" s="13" t="s">
        <v>1158</v>
      </c>
      <c r="B2937" s="14">
        <v>0</v>
      </c>
      <c r="C2937" s="10">
        <f t="shared" si="45"/>
        <v>0</v>
      </c>
    </row>
    <row r="2938" spans="1:3" x14ac:dyDescent="0.25">
      <c r="A2938" s="13" t="s">
        <v>1159</v>
      </c>
      <c r="B2938" s="14">
        <v>0</v>
      </c>
      <c r="C2938" s="10">
        <f t="shared" si="45"/>
        <v>0</v>
      </c>
    </row>
    <row r="2939" spans="1:3" x14ac:dyDescent="0.25">
      <c r="A2939" s="13" t="s">
        <v>1170</v>
      </c>
      <c r="B2939" s="14">
        <v>0</v>
      </c>
      <c r="C2939" s="10">
        <f t="shared" si="45"/>
        <v>0</v>
      </c>
    </row>
    <row r="2940" spans="1:3" x14ac:dyDescent="0.25">
      <c r="A2940" s="13" t="s">
        <v>1171</v>
      </c>
      <c r="B2940" s="14">
        <v>0</v>
      </c>
      <c r="C2940" s="10">
        <f t="shared" si="45"/>
        <v>0</v>
      </c>
    </row>
    <row r="2941" spans="1:3" x14ac:dyDescent="0.25">
      <c r="A2941" s="13" t="s">
        <v>1187</v>
      </c>
      <c r="B2941" s="14">
        <v>0</v>
      </c>
      <c r="C2941" s="10">
        <f t="shared" si="45"/>
        <v>0</v>
      </c>
    </row>
    <row r="2942" spans="1:3" x14ac:dyDescent="0.25">
      <c r="A2942" s="19" t="s">
        <v>1192</v>
      </c>
      <c r="B2942" s="20">
        <v>0</v>
      </c>
      <c r="C2942" s="10">
        <f t="shared" si="45"/>
        <v>0</v>
      </c>
    </row>
    <row r="2943" spans="1:3" x14ac:dyDescent="0.25">
      <c r="A2943" s="13" t="s">
        <v>1218</v>
      </c>
      <c r="B2943" s="14">
        <v>0</v>
      </c>
      <c r="C2943" s="10">
        <f t="shared" si="45"/>
        <v>0</v>
      </c>
    </row>
    <row r="2944" spans="1:3" x14ac:dyDescent="0.25">
      <c r="A2944" s="13" t="s">
        <v>1240</v>
      </c>
      <c r="B2944" s="14">
        <v>0</v>
      </c>
      <c r="C2944" s="10">
        <f t="shared" si="45"/>
        <v>0</v>
      </c>
    </row>
    <row r="2945" spans="1:3" x14ac:dyDescent="0.25">
      <c r="A2945" s="13" t="s">
        <v>1249</v>
      </c>
      <c r="B2945" s="14">
        <v>0</v>
      </c>
      <c r="C2945" s="10">
        <f t="shared" si="45"/>
        <v>0</v>
      </c>
    </row>
    <row r="2946" spans="1:3" x14ac:dyDescent="0.25">
      <c r="A2946" s="13" t="s">
        <v>1254</v>
      </c>
      <c r="B2946" s="14">
        <v>0</v>
      </c>
      <c r="C2946" s="10">
        <f t="shared" si="45"/>
        <v>0</v>
      </c>
    </row>
    <row r="2947" spans="1:3" x14ac:dyDescent="0.25">
      <c r="A2947" s="13" t="s">
        <v>1256</v>
      </c>
      <c r="B2947" s="14">
        <v>0</v>
      </c>
      <c r="C2947" s="10">
        <f t="shared" si="45"/>
        <v>0</v>
      </c>
    </row>
    <row r="2948" spans="1:3" x14ac:dyDescent="0.25">
      <c r="A2948" s="13" t="s">
        <v>1296</v>
      </c>
      <c r="B2948" s="14">
        <v>0</v>
      </c>
      <c r="C2948" s="10">
        <f t="shared" si="45"/>
        <v>0</v>
      </c>
    </row>
    <row r="2949" spans="1:3" x14ac:dyDescent="0.25">
      <c r="A2949" s="13" t="s">
        <v>1342</v>
      </c>
      <c r="B2949" s="14">
        <v>0</v>
      </c>
      <c r="C2949" s="10">
        <f t="shared" si="45"/>
        <v>0</v>
      </c>
    </row>
    <row r="2950" spans="1:3" x14ac:dyDescent="0.25">
      <c r="A2950" s="13" t="s">
        <v>1349</v>
      </c>
      <c r="B2950" s="14">
        <v>0</v>
      </c>
      <c r="C2950" s="10">
        <f t="shared" si="45"/>
        <v>0</v>
      </c>
    </row>
    <row r="2951" spans="1:3" x14ac:dyDescent="0.25">
      <c r="A2951" s="13" t="s">
        <v>1350</v>
      </c>
      <c r="B2951" s="14">
        <v>0</v>
      </c>
      <c r="C2951" s="10">
        <f t="shared" si="45"/>
        <v>0</v>
      </c>
    </row>
    <row r="2952" spans="1:3" x14ac:dyDescent="0.25">
      <c r="A2952" s="13" t="s">
        <v>1352</v>
      </c>
      <c r="B2952" s="14">
        <v>0</v>
      </c>
      <c r="C2952" s="10">
        <f t="shared" si="45"/>
        <v>0</v>
      </c>
    </row>
    <row r="2953" spans="1:3" x14ac:dyDescent="0.25">
      <c r="A2953" s="13" t="s">
        <v>1393</v>
      </c>
      <c r="B2953" s="14">
        <v>0</v>
      </c>
      <c r="C2953" s="10">
        <f t="shared" si="45"/>
        <v>0</v>
      </c>
    </row>
    <row r="2954" spans="1:3" x14ac:dyDescent="0.25">
      <c r="A2954" s="13" t="s">
        <v>1432</v>
      </c>
      <c r="B2954" s="14">
        <v>0</v>
      </c>
      <c r="C2954" s="10">
        <f t="shared" ref="C2954:C3017" si="46">B2954/6</f>
        <v>0</v>
      </c>
    </row>
    <row r="2955" spans="1:3" x14ac:dyDescent="0.25">
      <c r="A2955" s="13" t="s">
        <v>1444</v>
      </c>
      <c r="B2955" s="14">
        <v>0</v>
      </c>
      <c r="C2955" s="10">
        <f t="shared" si="46"/>
        <v>0</v>
      </c>
    </row>
    <row r="2956" spans="1:3" x14ac:dyDescent="0.25">
      <c r="A2956" s="13" t="s">
        <v>1459</v>
      </c>
      <c r="B2956" s="14">
        <v>0</v>
      </c>
      <c r="C2956" s="10">
        <f t="shared" si="46"/>
        <v>0</v>
      </c>
    </row>
    <row r="2957" spans="1:3" x14ac:dyDescent="0.25">
      <c r="A2957" s="13" t="s">
        <v>1493</v>
      </c>
      <c r="B2957" s="14">
        <v>0</v>
      </c>
      <c r="C2957" s="10">
        <f t="shared" si="46"/>
        <v>0</v>
      </c>
    </row>
    <row r="2958" spans="1:3" x14ac:dyDescent="0.25">
      <c r="A2958" s="13" t="s">
        <v>1555</v>
      </c>
      <c r="B2958" s="14">
        <v>0</v>
      </c>
      <c r="C2958" s="10">
        <f t="shared" si="46"/>
        <v>0</v>
      </c>
    </row>
    <row r="2959" spans="1:3" x14ac:dyDescent="0.25">
      <c r="A2959" s="13" t="s">
        <v>1757</v>
      </c>
      <c r="B2959" s="14">
        <v>0</v>
      </c>
      <c r="C2959" s="10">
        <f t="shared" si="46"/>
        <v>0</v>
      </c>
    </row>
    <row r="2960" spans="1:3" x14ac:dyDescent="0.25">
      <c r="A2960" s="13" t="s">
        <v>1765</v>
      </c>
      <c r="B2960" s="14">
        <v>0</v>
      </c>
      <c r="C2960" s="10">
        <f t="shared" si="46"/>
        <v>0</v>
      </c>
    </row>
    <row r="2961" spans="1:3" x14ac:dyDescent="0.25">
      <c r="A2961" s="13" t="s">
        <v>1841</v>
      </c>
      <c r="B2961" s="14">
        <v>0</v>
      </c>
      <c r="C2961" s="10">
        <f t="shared" si="46"/>
        <v>0</v>
      </c>
    </row>
    <row r="2962" spans="1:3" x14ac:dyDescent="0.25">
      <c r="A2962" s="13" t="s">
        <v>1865</v>
      </c>
      <c r="B2962" s="14">
        <v>0</v>
      </c>
      <c r="C2962" s="10">
        <f t="shared" si="46"/>
        <v>0</v>
      </c>
    </row>
    <row r="2963" spans="1:3" x14ac:dyDescent="0.25">
      <c r="A2963" s="13" t="s">
        <v>1866</v>
      </c>
      <c r="B2963" s="14">
        <v>0</v>
      </c>
      <c r="C2963" s="10">
        <f t="shared" si="46"/>
        <v>0</v>
      </c>
    </row>
    <row r="2964" spans="1:3" x14ac:dyDescent="0.25">
      <c r="A2964" s="13" t="s">
        <v>1881</v>
      </c>
      <c r="B2964" s="14">
        <v>0</v>
      </c>
      <c r="C2964" s="10">
        <f t="shared" si="46"/>
        <v>0</v>
      </c>
    </row>
    <row r="2965" spans="1:3" x14ac:dyDescent="0.25">
      <c r="A2965" s="13" t="s">
        <v>1885</v>
      </c>
      <c r="B2965" s="14">
        <v>0</v>
      </c>
      <c r="C2965" s="10">
        <f t="shared" si="46"/>
        <v>0</v>
      </c>
    </row>
    <row r="2966" spans="1:3" x14ac:dyDescent="0.25">
      <c r="A2966" s="13" t="s">
        <v>1893</v>
      </c>
      <c r="B2966" s="14">
        <v>0</v>
      </c>
      <c r="C2966" s="10">
        <f t="shared" si="46"/>
        <v>0</v>
      </c>
    </row>
    <row r="2967" spans="1:3" x14ac:dyDescent="0.25">
      <c r="A2967" s="13" t="s">
        <v>1917</v>
      </c>
      <c r="B2967" s="14">
        <v>0</v>
      </c>
      <c r="C2967" s="10">
        <f t="shared" si="46"/>
        <v>0</v>
      </c>
    </row>
    <row r="2968" spans="1:3" x14ac:dyDescent="0.25">
      <c r="A2968" s="13" t="s">
        <v>1922</v>
      </c>
      <c r="B2968" s="14">
        <v>0</v>
      </c>
      <c r="C2968" s="10">
        <f t="shared" si="46"/>
        <v>0</v>
      </c>
    </row>
    <row r="2969" spans="1:3" x14ac:dyDescent="0.25">
      <c r="A2969" s="13" t="s">
        <v>1986</v>
      </c>
      <c r="B2969" s="14">
        <v>0</v>
      </c>
      <c r="C2969" s="10">
        <f t="shared" si="46"/>
        <v>0</v>
      </c>
    </row>
    <row r="2970" spans="1:3" x14ac:dyDescent="0.25">
      <c r="A2970" s="13" t="s">
        <v>2015</v>
      </c>
      <c r="B2970" s="14">
        <v>0</v>
      </c>
      <c r="C2970" s="10">
        <f t="shared" si="46"/>
        <v>0</v>
      </c>
    </row>
    <row r="2971" spans="1:3" x14ac:dyDescent="0.25">
      <c r="A2971" s="13" t="s">
        <v>2017</v>
      </c>
      <c r="B2971" s="14">
        <v>0</v>
      </c>
      <c r="C2971" s="10">
        <f t="shared" si="46"/>
        <v>0</v>
      </c>
    </row>
    <row r="2972" spans="1:3" x14ac:dyDescent="0.25">
      <c r="A2972" s="19" t="s">
        <v>2030</v>
      </c>
      <c r="B2972" s="20">
        <v>0</v>
      </c>
      <c r="C2972" s="10">
        <f t="shared" si="46"/>
        <v>0</v>
      </c>
    </row>
    <row r="2973" spans="1:3" x14ac:dyDescent="0.25">
      <c r="A2973" s="13" t="s">
        <v>2037</v>
      </c>
      <c r="B2973" s="14">
        <v>0</v>
      </c>
      <c r="C2973" s="10">
        <f t="shared" si="46"/>
        <v>0</v>
      </c>
    </row>
    <row r="2974" spans="1:3" x14ac:dyDescent="0.25">
      <c r="A2974" s="13" t="s">
        <v>2040</v>
      </c>
      <c r="B2974" s="14">
        <v>0</v>
      </c>
      <c r="C2974" s="10">
        <f t="shared" si="46"/>
        <v>0</v>
      </c>
    </row>
    <row r="2975" spans="1:3" x14ac:dyDescent="0.25">
      <c r="A2975" s="13" t="s">
        <v>2041</v>
      </c>
      <c r="B2975" s="14">
        <v>0</v>
      </c>
      <c r="C2975" s="10">
        <f t="shared" si="46"/>
        <v>0</v>
      </c>
    </row>
    <row r="2976" spans="1:3" x14ac:dyDescent="0.25">
      <c r="A2976" s="13" t="s">
        <v>2043</v>
      </c>
      <c r="B2976" s="14">
        <v>0</v>
      </c>
      <c r="C2976" s="10">
        <f t="shared" si="46"/>
        <v>0</v>
      </c>
    </row>
    <row r="2977" spans="1:3" x14ac:dyDescent="0.25">
      <c r="A2977" s="13" t="s">
        <v>2050</v>
      </c>
      <c r="B2977" s="14">
        <v>0</v>
      </c>
      <c r="C2977" s="10">
        <f t="shared" si="46"/>
        <v>0</v>
      </c>
    </row>
    <row r="2978" spans="1:3" x14ac:dyDescent="0.25">
      <c r="A2978" s="13" t="s">
        <v>2060</v>
      </c>
      <c r="B2978" s="14">
        <v>0</v>
      </c>
      <c r="C2978" s="10">
        <f t="shared" si="46"/>
        <v>0</v>
      </c>
    </row>
    <row r="2979" spans="1:3" x14ac:dyDescent="0.25">
      <c r="A2979" s="13" t="s">
        <v>2066</v>
      </c>
      <c r="B2979" s="14">
        <v>0</v>
      </c>
      <c r="C2979" s="10">
        <f t="shared" si="46"/>
        <v>0</v>
      </c>
    </row>
    <row r="2980" spans="1:3" x14ac:dyDescent="0.25">
      <c r="A2980" s="13" t="s">
        <v>2139</v>
      </c>
      <c r="B2980" s="14">
        <v>0</v>
      </c>
      <c r="C2980" s="10">
        <f t="shared" si="46"/>
        <v>0</v>
      </c>
    </row>
    <row r="2981" spans="1:3" x14ac:dyDescent="0.25">
      <c r="A2981" s="13" t="s">
        <v>2150</v>
      </c>
      <c r="B2981" s="14">
        <v>0</v>
      </c>
      <c r="C2981" s="10">
        <f t="shared" si="46"/>
        <v>0</v>
      </c>
    </row>
    <row r="2982" spans="1:3" x14ac:dyDescent="0.25">
      <c r="A2982" s="13" t="s">
        <v>2246</v>
      </c>
      <c r="B2982" s="14">
        <v>0</v>
      </c>
      <c r="C2982" s="10">
        <f t="shared" si="46"/>
        <v>0</v>
      </c>
    </row>
    <row r="2983" spans="1:3" x14ac:dyDescent="0.25">
      <c r="A2983" s="13" t="s">
        <v>2249</v>
      </c>
      <c r="B2983" s="14">
        <v>0</v>
      </c>
      <c r="C2983" s="10">
        <f t="shared" si="46"/>
        <v>0</v>
      </c>
    </row>
    <row r="2984" spans="1:3" x14ac:dyDescent="0.25">
      <c r="A2984" s="13" t="s">
        <v>2288</v>
      </c>
      <c r="B2984" s="14">
        <v>0</v>
      </c>
      <c r="C2984" s="10">
        <f t="shared" si="46"/>
        <v>0</v>
      </c>
    </row>
    <row r="2985" spans="1:3" x14ac:dyDescent="0.25">
      <c r="A2985" s="13" t="s">
        <v>2292</v>
      </c>
      <c r="B2985" s="14">
        <v>0</v>
      </c>
      <c r="C2985" s="10">
        <f t="shared" si="46"/>
        <v>0</v>
      </c>
    </row>
    <row r="2986" spans="1:3" x14ac:dyDescent="0.25">
      <c r="A2986" s="13" t="s">
        <v>2298</v>
      </c>
      <c r="B2986" s="14">
        <v>0</v>
      </c>
      <c r="C2986" s="10">
        <f t="shared" si="46"/>
        <v>0</v>
      </c>
    </row>
    <row r="2987" spans="1:3" x14ac:dyDescent="0.25">
      <c r="A2987" s="13" t="s">
        <v>2314</v>
      </c>
      <c r="B2987" s="14">
        <v>0</v>
      </c>
      <c r="C2987" s="10">
        <f t="shared" si="46"/>
        <v>0</v>
      </c>
    </row>
    <row r="2988" spans="1:3" x14ac:dyDescent="0.25">
      <c r="A2988" s="13" t="s">
        <v>2320</v>
      </c>
      <c r="B2988" s="14">
        <v>0</v>
      </c>
      <c r="C2988" s="10">
        <f t="shared" si="46"/>
        <v>0</v>
      </c>
    </row>
    <row r="2989" spans="1:3" x14ac:dyDescent="0.25">
      <c r="A2989" s="13" t="s">
        <v>2323</v>
      </c>
      <c r="B2989" s="14">
        <v>0</v>
      </c>
      <c r="C2989" s="10">
        <f t="shared" si="46"/>
        <v>0</v>
      </c>
    </row>
    <row r="2990" spans="1:3" x14ac:dyDescent="0.25">
      <c r="A2990" s="13" t="s">
        <v>2331</v>
      </c>
      <c r="B2990" s="14">
        <v>0</v>
      </c>
      <c r="C2990" s="10">
        <f t="shared" si="46"/>
        <v>0</v>
      </c>
    </row>
    <row r="2991" spans="1:3" x14ac:dyDescent="0.25">
      <c r="A2991" s="13" t="s">
        <v>2334</v>
      </c>
      <c r="B2991" s="14">
        <v>0</v>
      </c>
      <c r="C2991" s="10">
        <f t="shared" si="46"/>
        <v>0</v>
      </c>
    </row>
    <row r="2992" spans="1:3" x14ac:dyDescent="0.25">
      <c r="A2992" s="13" t="s">
        <v>2337</v>
      </c>
      <c r="B2992" s="14">
        <v>0</v>
      </c>
      <c r="C2992" s="10">
        <f t="shared" si="46"/>
        <v>0</v>
      </c>
    </row>
    <row r="2993" spans="1:3" x14ac:dyDescent="0.25">
      <c r="A2993" s="13" t="s">
        <v>2340</v>
      </c>
      <c r="B2993" s="14">
        <v>0</v>
      </c>
      <c r="C2993" s="10">
        <f t="shared" si="46"/>
        <v>0</v>
      </c>
    </row>
    <row r="2994" spans="1:3" x14ac:dyDescent="0.25">
      <c r="A2994" s="13" t="s">
        <v>2353</v>
      </c>
      <c r="B2994" s="14">
        <v>0</v>
      </c>
      <c r="C2994" s="10">
        <f t="shared" si="46"/>
        <v>0</v>
      </c>
    </row>
    <row r="2995" spans="1:3" x14ac:dyDescent="0.25">
      <c r="A2995" s="13" t="s">
        <v>2361</v>
      </c>
      <c r="B2995" s="14">
        <v>0</v>
      </c>
      <c r="C2995" s="10">
        <f t="shared" si="46"/>
        <v>0</v>
      </c>
    </row>
    <row r="2996" spans="1:3" x14ac:dyDescent="0.25">
      <c r="A2996" s="13" t="s">
        <v>2367</v>
      </c>
      <c r="B2996" s="14">
        <v>0</v>
      </c>
      <c r="C2996" s="10">
        <f t="shared" si="46"/>
        <v>0</v>
      </c>
    </row>
    <row r="2997" spans="1:3" x14ac:dyDescent="0.25">
      <c r="A2997" s="13" t="s">
        <v>2370</v>
      </c>
      <c r="B2997" s="14">
        <v>0</v>
      </c>
      <c r="C2997" s="10">
        <f t="shared" si="46"/>
        <v>0</v>
      </c>
    </row>
    <row r="2998" spans="1:3" x14ac:dyDescent="0.25">
      <c r="A2998" s="13" t="s">
        <v>2387</v>
      </c>
      <c r="B2998" s="14">
        <v>0</v>
      </c>
      <c r="C2998" s="10">
        <f t="shared" si="46"/>
        <v>0</v>
      </c>
    </row>
    <row r="2999" spans="1:3" x14ac:dyDescent="0.25">
      <c r="A2999" s="13" t="s">
        <v>2389</v>
      </c>
      <c r="B2999" s="14">
        <v>0</v>
      </c>
      <c r="C2999" s="10">
        <f t="shared" si="46"/>
        <v>0</v>
      </c>
    </row>
    <row r="3000" spans="1:3" x14ac:dyDescent="0.25">
      <c r="A3000" s="13" t="s">
        <v>2394</v>
      </c>
      <c r="B3000" s="14">
        <v>0</v>
      </c>
      <c r="C3000" s="10">
        <f t="shared" si="46"/>
        <v>0</v>
      </c>
    </row>
    <row r="3001" spans="1:3" x14ac:dyDescent="0.25">
      <c r="A3001" s="13" t="s">
        <v>2396</v>
      </c>
      <c r="B3001" s="14">
        <v>0</v>
      </c>
      <c r="C3001" s="10">
        <f t="shared" si="46"/>
        <v>0</v>
      </c>
    </row>
    <row r="3002" spans="1:3" x14ac:dyDescent="0.25">
      <c r="A3002" s="13" t="s">
        <v>2399</v>
      </c>
      <c r="B3002" s="14">
        <v>0</v>
      </c>
      <c r="C3002" s="10">
        <f t="shared" si="46"/>
        <v>0</v>
      </c>
    </row>
    <row r="3003" spans="1:3" x14ac:dyDescent="0.25">
      <c r="A3003" s="13" t="s">
        <v>2404</v>
      </c>
      <c r="B3003" s="14">
        <v>0</v>
      </c>
      <c r="C3003" s="10">
        <f t="shared" si="46"/>
        <v>0</v>
      </c>
    </row>
    <row r="3004" spans="1:3" x14ac:dyDescent="0.25">
      <c r="A3004" s="13" t="s">
        <v>2405</v>
      </c>
      <c r="B3004" s="14">
        <v>0</v>
      </c>
      <c r="C3004" s="10">
        <f t="shared" si="46"/>
        <v>0</v>
      </c>
    </row>
    <row r="3005" spans="1:3" x14ac:dyDescent="0.25">
      <c r="A3005" s="13" t="s">
        <v>2413</v>
      </c>
      <c r="B3005" s="14">
        <v>0</v>
      </c>
      <c r="C3005" s="10">
        <f t="shared" si="46"/>
        <v>0</v>
      </c>
    </row>
    <row r="3006" spans="1:3" x14ac:dyDescent="0.25">
      <c r="A3006" s="13" t="s">
        <v>2441</v>
      </c>
      <c r="B3006" s="14">
        <v>0</v>
      </c>
      <c r="C3006" s="10">
        <f t="shared" si="46"/>
        <v>0</v>
      </c>
    </row>
    <row r="3007" spans="1:3" x14ac:dyDescent="0.25">
      <c r="A3007" s="13" t="s">
        <v>2446</v>
      </c>
      <c r="B3007" s="14">
        <v>0</v>
      </c>
      <c r="C3007" s="10">
        <f t="shared" si="46"/>
        <v>0</v>
      </c>
    </row>
    <row r="3008" spans="1:3" x14ac:dyDescent="0.25">
      <c r="A3008" s="13" t="s">
        <v>2458</v>
      </c>
      <c r="B3008" s="14">
        <v>0</v>
      </c>
      <c r="C3008" s="10">
        <f t="shared" si="46"/>
        <v>0</v>
      </c>
    </row>
    <row r="3009" spans="1:3" x14ac:dyDescent="0.25">
      <c r="A3009" s="13" t="s">
        <v>2461</v>
      </c>
      <c r="B3009" s="14">
        <v>0</v>
      </c>
      <c r="C3009" s="10">
        <f t="shared" si="46"/>
        <v>0</v>
      </c>
    </row>
    <row r="3010" spans="1:3" x14ac:dyDescent="0.25">
      <c r="A3010" s="13" t="s">
        <v>2464</v>
      </c>
      <c r="B3010" s="14">
        <v>0</v>
      </c>
      <c r="C3010" s="10">
        <f t="shared" si="46"/>
        <v>0</v>
      </c>
    </row>
    <row r="3011" spans="1:3" x14ac:dyDescent="0.25">
      <c r="A3011" s="13" t="s">
        <v>2474</v>
      </c>
      <c r="B3011" s="14">
        <v>0</v>
      </c>
      <c r="C3011" s="10">
        <f t="shared" si="46"/>
        <v>0</v>
      </c>
    </row>
    <row r="3012" spans="1:3" x14ac:dyDescent="0.25">
      <c r="A3012" s="13" t="s">
        <v>2480</v>
      </c>
      <c r="B3012" s="14">
        <v>0</v>
      </c>
      <c r="C3012" s="10">
        <f t="shared" si="46"/>
        <v>0</v>
      </c>
    </row>
    <row r="3013" spans="1:3" x14ac:dyDescent="0.25">
      <c r="A3013" s="13" t="s">
        <v>2532</v>
      </c>
      <c r="B3013" s="14">
        <v>0</v>
      </c>
      <c r="C3013" s="10">
        <f t="shared" si="46"/>
        <v>0</v>
      </c>
    </row>
    <row r="3014" spans="1:3" x14ac:dyDescent="0.25">
      <c r="A3014" s="13" t="s">
        <v>2550</v>
      </c>
      <c r="B3014" s="14">
        <v>0</v>
      </c>
      <c r="C3014" s="10">
        <f t="shared" si="46"/>
        <v>0</v>
      </c>
    </row>
    <row r="3015" spans="1:3" x14ac:dyDescent="0.25">
      <c r="A3015" s="13" t="s">
        <v>2593</v>
      </c>
      <c r="B3015" s="14">
        <v>0</v>
      </c>
      <c r="C3015" s="10">
        <f t="shared" si="46"/>
        <v>0</v>
      </c>
    </row>
    <row r="3016" spans="1:3" x14ac:dyDescent="0.25">
      <c r="A3016" s="13" t="s">
        <v>2918</v>
      </c>
      <c r="B3016" s="14">
        <v>0</v>
      </c>
      <c r="C3016" s="10">
        <f t="shared" si="46"/>
        <v>0</v>
      </c>
    </row>
  </sheetData>
  <autoFilter ref="A9:C9">
    <sortState ref="A10:C3016">
      <sortCondition descending="1" ref="C9"/>
    </sortState>
  </autoFilter>
  <mergeCells count="1">
    <mergeCell ref="A5:C6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M12 - DHN posudzované osoby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TomanaA</dc:creator>
  <cp:lastModifiedBy>Bořiková Anna</cp:lastModifiedBy>
  <dcterms:created xsi:type="dcterms:W3CDTF">2019-10-02T13:09:09Z</dcterms:created>
  <dcterms:modified xsi:type="dcterms:W3CDTF">2022-11-04T13:27:09Z</dcterms:modified>
</cp:coreProperties>
</file>